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t NET\Nisha\Data for Migration\"/>
    </mc:Choice>
  </mc:AlternateContent>
  <xr:revisionPtr revIDLastSave="0" documentId="13_ncr:1_{8F87A8E3-A517-494A-B0FA-3B11FB7FBC46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EmployeeData" sheetId="1" r:id="rId1"/>
    <sheet name="Sheet1" sheetId="4" r:id="rId2"/>
    <sheet name="Dropdown values" sheetId="2" r:id="rId3"/>
    <sheet name="NOTE" sheetId="3" r:id="rId4"/>
  </sheets>
  <definedNames>
    <definedName name="Allocated">'Dropdown values'!$D$1:$D$3</definedName>
    <definedName name="Area">'Dropdown values'!$H$1:$H$13</definedName>
    <definedName name="City">'Dropdown values'!$J:$J</definedName>
    <definedName name="Company">'Dropdown values'!$A$1:$A$4</definedName>
    <definedName name="Country">'Dropdown values'!$E$1:$E$3</definedName>
    <definedName name="Department">'Dropdown values'!$L:$L</definedName>
    <definedName name="Designation">'Dropdown values'!$N:$N</definedName>
    <definedName name="District">'Dropdown values'!$I:$I</definedName>
    <definedName name="EmployeeCategory">'Dropdown values'!$M:$M</definedName>
    <definedName name="EmployeeStatus">'Dropdown values'!$C$1:$C$6</definedName>
    <definedName name="EmployeeType">'Dropdown values'!$B$1:$B$3</definedName>
    <definedName name="Gender">'Dropdown values'!$O:$O</definedName>
    <definedName name="NatureOfWork">'Dropdown values'!$K:$K</definedName>
    <definedName name="SameAsPermanentAddress">'Dropdown values'!$D$11:$D$13</definedName>
    <definedName name="Site">'Dropdown values'!$P:$P</definedName>
    <definedName name="State">'Dropdown values'!$F$1:$F$9</definedName>
    <definedName name="Zone">'Dropdown values'!$G$1:$G$20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G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Similar to Date of Joining</t>
        </r>
      </text>
    </comment>
    <comment ref="I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If the employee status is either Retired / Terminated / Resigned, then it is optional else it is mandatory</t>
        </r>
      </text>
    </comment>
    <comment ref="BS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Either WorkOrder no. or temp work order no. is required.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G1" authorId="0" shapeId="0" xr:uid="{2CA89B7C-5B6F-47C1-B635-27E697324DC3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Similar to Date of Joining</t>
        </r>
      </text>
    </comment>
    <comment ref="I1" authorId="0" shapeId="0" xr:uid="{6C59C1CB-0536-4CF0-9EDC-D17C5C52D02D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If the employee status is either Retired / Terminated / Resigned, then it is optional else it is mandatory</t>
        </r>
      </text>
    </comment>
    <comment ref="BS1" authorId="0" shapeId="0" xr:uid="{F60E2FB1-BB04-4A7D-8180-2C07676AD242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Either WorkOrder no. or temp work order no. is required.</t>
        </r>
      </text>
    </comment>
  </commentList>
</comments>
</file>

<file path=xl/sharedStrings.xml><?xml version="1.0" encoding="utf-8"?>
<sst xmlns="http://schemas.openxmlformats.org/spreadsheetml/2006/main" count="5749" uniqueCount="2141">
  <si>
    <t>Company</t>
  </si>
  <si>
    <t>EmployeeType</t>
  </si>
  <si>
    <t>EmployeeCode</t>
  </si>
  <si>
    <t>FirstName</t>
  </si>
  <si>
    <t>MiddleName</t>
  </si>
  <si>
    <t>LastName</t>
  </si>
  <si>
    <t>EmployeeStatus</t>
  </si>
  <si>
    <t>NatureofWork</t>
  </si>
  <si>
    <t>Department</t>
  </si>
  <si>
    <t>EmployeeCategory</t>
  </si>
  <si>
    <t>Designation</t>
  </si>
  <si>
    <t>Religion</t>
  </si>
  <si>
    <t>Gender</t>
  </si>
  <si>
    <t>MaritalStatus</t>
  </si>
  <si>
    <t>DateOfBirth</t>
  </si>
  <si>
    <t>ContactNo</t>
  </si>
  <si>
    <t>EmailId</t>
  </si>
  <si>
    <t>AadharNo</t>
  </si>
  <si>
    <t>PanNo</t>
  </si>
  <si>
    <t>FatherName</t>
  </si>
  <si>
    <t>MotherName</t>
  </si>
  <si>
    <t>HusbandName</t>
  </si>
  <si>
    <t>NomineeName</t>
  </si>
  <si>
    <t>EducationalQualification</t>
  </si>
  <si>
    <t>TechnicalQualification</t>
  </si>
  <si>
    <t>UniversalAccountNumber</t>
  </si>
  <si>
    <t>UanDate</t>
  </si>
  <si>
    <t>BankAccountNumber</t>
  </si>
  <si>
    <t>BankName</t>
  </si>
  <si>
    <t>BankIfscCode</t>
  </si>
  <si>
    <t>BranchCode</t>
  </si>
  <si>
    <t>EsiNumber</t>
  </si>
  <si>
    <t>EpfNumber</t>
  </si>
  <si>
    <t>EsiStartDate</t>
  </si>
  <si>
    <t>EpfStartDate</t>
  </si>
  <si>
    <t>ShoeSize</t>
  </si>
  <si>
    <t>ShirtSize</t>
  </si>
  <si>
    <t>PantSize</t>
  </si>
  <si>
    <t>DateOfJoining</t>
  </si>
  <si>
    <t>DateOfConfirmation</t>
  </si>
  <si>
    <t>Allocated</t>
  </si>
  <si>
    <t>ActiveDate</t>
  </si>
  <si>
    <t>StatusDate</t>
  </si>
  <si>
    <t>StatusReason</t>
  </si>
  <si>
    <t>PermanentAddress1</t>
  </si>
  <si>
    <t>PermanentAddress2</t>
  </si>
  <si>
    <t>PermanentPostOffice</t>
  </si>
  <si>
    <t>PermanentPoliceStation</t>
  </si>
  <si>
    <t>PermanentCountry</t>
  </si>
  <si>
    <t>PermanentState</t>
  </si>
  <si>
    <t>PermanentZone</t>
  </si>
  <si>
    <t>PermanentDistrict</t>
  </si>
  <si>
    <t>PermanentCity</t>
  </si>
  <si>
    <t>PermanentArea</t>
  </si>
  <si>
    <t>PermanentPincode</t>
  </si>
  <si>
    <t>SameAsPermanentAddress</t>
  </si>
  <si>
    <t>TemporaryAddress1</t>
  </si>
  <si>
    <t>TemporaryAddress2</t>
  </si>
  <si>
    <t>TemporaryPostOffice</t>
  </si>
  <si>
    <t>TemporaryPoliceStation</t>
  </si>
  <si>
    <t>TemporaryCountry</t>
  </si>
  <si>
    <t>TemporaryState</t>
  </si>
  <si>
    <t>TemporaryZone</t>
  </si>
  <si>
    <t>TemporaryDistrict</t>
  </si>
  <si>
    <t>TemporaryCity</t>
  </si>
  <si>
    <t>TemporaryArea</t>
  </si>
  <si>
    <t>TemporaryPincode</t>
  </si>
  <si>
    <t>SiteName</t>
  </si>
  <si>
    <t>WorkOrderNo</t>
  </si>
  <si>
    <t>Generic</t>
  </si>
  <si>
    <t>Office</t>
  </si>
  <si>
    <t>Active</t>
  </si>
  <si>
    <t>Resigned</t>
  </si>
  <si>
    <t>Terminated</t>
  </si>
  <si>
    <t>Retired</t>
  </si>
  <si>
    <t>Temporary</t>
  </si>
  <si>
    <t>TemporaryWorkOrderNo</t>
  </si>
  <si>
    <t>WorkOrderDate</t>
  </si>
  <si>
    <t>Red - mandatory</t>
  </si>
  <si>
    <t>green - optional</t>
  </si>
  <si>
    <t>Country</t>
  </si>
  <si>
    <t>State</t>
  </si>
  <si>
    <t>Zone</t>
  </si>
  <si>
    <t>Area</t>
  </si>
  <si>
    <t>District</t>
  </si>
  <si>
    <t>NatureOfWork</t>
  </si>
  <si>
    <t>City</t>
  </si>
  <si>
    <t>India</t>
  </si>
  <si>
    <t>Bangladesh</t>
  </si>
  <si>
    <t>West Bengal</t>
  </si>
  <si>
    <t>Sikkim</t>
  </si>
  <si>
    <t>Assam</t>
  </si>
  <si>
    <t>Jharkhand</t>
  </si>
  <si>
    <t>Odisha</t>
  </si>
  <si>
    <t>Bihar</t>
  </si>
  <si>
    <t>Chattisgarh</t>
  </si>
  <si>
    <t>Delhi</t>
  </si>
  <si>
    <t>BARDHAMAN</t>
  </si>
  <si>
    <t>Bengal Chemical</t>
  </si>
  <si>
    <t>Budge Budge</t>
  </si>
  <si>
    <t>East</t>
  </si>
  <si>
    <t>Esplanade</t>
  </si>
  <si>
    <t>Gariahat</t>
  </si>
  <si>
    <t>Haldia</t>
  </si>
  <si>
    <t>HOWRAH</t>
  </si>
  <si>
    <t>Joka</t>
  </si>
  <si>
    <t>KOLKATA</t>
  </si>
  <si>
    <t xml:space="preserve">Murshidibad </t>
  </si>
  <si>
    <t>Newtown</t>
  </si>
  <si>
    <t>Pandua</t>
  </si>
  <si>
    <t>Park Circus</t>
  </si>
  <si>
    <t>Rajarhat</t>
  </si>
  <si>
    <t>Ruby Bypass</t>
  </si>
  <si>
    <t>Sector V - A</t>
  </si>
  <si>
    <t>Sector V - B</t>
  </si>
  <si>
    <t>Taratala</t>
  </si>
  <si>
    <t>Deorali</t>
  </si>
  <si>
    <t>Durgachak</t>
  </si>
  <si>
    <t>Govindapur</t>
  </si>
  <si>
    <t>Kolkata - A</t>
  </si>
  <si>
    <t>Kolkata - B</t>
  </si>
  <si>
    <t>Kulori</t>
  </si>
  <si>
    <t>Madanapur</t>
  </si>
  <si>
    <t>Nimpura, WBIIDC Area</t>
  </si>
  <si>
    <t>RAGHUNATHPUR</t>
  </si>
  <si>
    <t>Ramesharpur</t>
  </si>
  <si>
    <t>SANTRAGACHI</t>
  </si>
  <si>
    <t xml:space="preserve">24 Parganas North </t>
  </si>
  <si>
    <t xml:space="preserve">24 Parganas South </t>
  </si>
  <si>
    <t>Dhanbad</t>
  </si>
  <si>
    <t>East Sikkim</t>
  </si>
  <si>
    <t>Hoogly</t>
  </si>
  <si>
    <t>Kamrup</t>
  </si>
  <si>
    <t>Kolkata</t>
  </si>
  <si>
    <t>Murshidabad</t>
  </si>
  <si>
    <t>Paschim Bardhaman</t>
  </si>
  <si>
    <t>Paschim Medinipur</t>
  </si>
  <si>
    <t>PURBA MEDINIPUR</t>
  </si>
  <si>
    <t>Baihata Charali</t>
  </si>
  <si>
    <t>Durgapur</t>
  </si>
  <si>
    <t>Gangtok</t>
  </si>
  <si>
    <t>Kharagpur</t>
  </si>
  <si>
    <t>New Town</t>
  </si>
  <si>
    <t>Raghunathganj</t>
  </si>
  <si>
    <t>Cleaning Services</t>
  </si>
  <si>
    <t>Electrical Maintence Services</t>
  </si>
  <si>
    <t>Facade Cleaning Services</t>
  </si>
  <si>
    <t>Floor Care Services</t>
  </si>
  <si>
    <t>Horticulture Services</t>
  </si>
  <si>
    <t>Manpower Outsourcing Services</t>
  </si>
  <si>
    <t>One Time Jobs</t>
  </si>
  <si>
    <t>Payroll Mangement Services</t>
  </si>
  <si>
    <t xml:space="preserve">Compliance  </t>
  </si>
  <si>
    <t>Facade Cleaning</t>
  </si>
  <si>
    <t>General Services</t>
  </si>
  <si>
    <t>House-Keeping</t>
  </si>
  <si>
    <t xml:space="preserve">Maintenance </t>
  </si>
  <si>
    <t>Odd Jobs</t>
  </si>
  <si>
    <t>Semi Skilled</t>
  </si>
  <si>
    <t>Skilled</t>
  </si>
  <si>
    <t>Un-Skilled</t>
  </si>
  <si>
    <t>Chamber maid</t>
  </si>
  <si>
    <t>COMPOUNDER</t>
  </si>
  <si>
    <t>GARDENER</t>
  </si>
  <si>
    <t>HR Manager</t>
  </si>
  <si>
    <t>LOADING ASSISTANT</t>
  </si>
  <si>
    <t>Operatives</t>
  </si>
  <si>
    <t>Sr. Supervisor</t>
  </si>
  <si>
    <t>Supervisor</t>
  </si>
  <si>
    <t>BOSE Management Services Pvt. Ltd.</t>
  </si>
  <si>
    <t>BOSE Marketing Services Pvt. Ltd.</t>
  </si>
  <si>
    <t>Cleantech Management Services Pvt. Ltd.</t>
  </si>
  <si>
    <t>M</t>
  </si>
  <si>
    <t>F</t>
  </si>
  <si>
    <t>Site</t>
  </si>
  <si>
    <t>ABP EVENTURE PVT. LTD.</t>
  </si>
  <si>
    <t xml:space="preserve">ABP NEWS NETWORK PVT. LTD. - HK    </t>
  </si>
  <si>
    <t>ABP NEWS NETWORK PVT. LTD. - OFFICE BOY</t>
  </si>
  <si>
    <t>ABP NEWS NETWORK PVT. LTD. - OFFICE BOY-2</t>
  </si>
  <si>
    <t>ABP NEWS NETWORK PVT. LTD. - RIDER</t>
  </si>
  <si>
    <t>ABP PRIVATE LIMITED</t>
  </si>
  <si>
    <t>ACTIVE ACRES RESIDENTIAL COMPLEX</t>
  </si>
  <si>
    <t>ALIPORE INSTITUTE OF MANAGEMENT TECHNOLOGY</t>
  </si>
  <si>
    <t>Ambica Jute Mills Limited</t>
  </si>
  <si>
    <t>AMBUJA REALTY DEVELOPMENT LIMITED - ELECTRICIAN</t>
  </si>
  <si>
    <t>AMBUJA REALTY DEVELOPMENT LIMITED - HK</t>
  </si>
  <si>
    <t xml:space="preserve">AMBUJA REALTY DEVELOPMENT LIMITED - PLUMBER    </t>
  </si>
  <si>
    <t>APOLLO GLENEAGLES HOSPITALS</t>
  </si>
  <si>
    <t>AUTO HITECH PVT. LTD</t>
  </si>
  <si>
    <t>B. G. DISTRIBUTORS PVT. LTD.</t>
  </si>
  <si>
    <t>BDM INTERNATIONAL</t>
  </si>
  <si>
    <t>BENGAL UNITECH UNIVERSAL INFRASTRUCTURE PVT. LTD. - CASCADE OFFICE</t>
  </si>
  <si>
    <t>BENGAL UNITECH UNIVERSAL INFRASTRUCTURES PVT. LTD. - REGIONAL OFFICE</t>
  </si>
  <si>
    <t>BUDGE BUDGE REFINERIES LTD</t>
  </si>
  <si>
    <t>CALCUTTA COMMUNICATION LLP</t>
  </si>
  <si>
    <t>CARNIVAL FILMS ENTERTAINMENT PVT. LTD. - MACHINERY</t>
  </si>
  <si>
    <t>CARNIVAL FILMS ENTERTAINMENT PVT. LTD. - MANPOWER</t>
  </si>
  <si>
    <t>CBRE SOUTH ASIA PVT. LTD. - DLF-I</t>
  </si>
  <si>
    <t>CBRE SOUTH ASIA PVT. LTD. - DLF-II</t>
  </si>
  <si>
    <t>CELICA AUTOMOBILES PVT. LTD. - ARUPOTA</t>
  </si>
  <si>
    <t xml:space="preserve">CELICA AUTOMOBILES PVT. LTD. - PARK STREET     </t>
  </si>
  <si>
    <t xml:space="preserve">DATAWAVE INFOTECH LIMITED     </t>
  </si>
  <si>
    <t xml:space="preserve">FINOMIAL TECHNOLOGIES PVT. LTD.     </t>
  </si>
  <si>
    <t>GREENFEILD CITY PROJECT LLP - GARDENER</t>
  </si>
  <si>
    <t>GREENFEILD CITY PROJECT LLP - GOLF DRIVER</t>
  </si>
  <si>
    <t>GREENFEILD CITY PROJECT LLP - OFFICE</t>
  </si>
  <si>
    <t xml:space="preserve">GUJARAT TEA PROCESSORS &amp; PACKERS LTD.     </t>
  </si>
  <si>
    <t>Hindustan Unilever Limited - Haldia</t>
  </si>
  <si>
    <t>Hindustan Unilever Limited - KPF</t>
  </si>
  <si>
    <t>Hindustan Unilever Limited - TEC</t>
  </si>
  <si>
    <t xml:space="preserve">INDIAN PAC CONSULTING PVT. LTD.     </t>
  </si>
  <si>
    <t xml:space="preserve">INDUS VALLEY WORLD SCHOOL     </t>
  </si>
  <si>
    <t>INFINITY INFOTECH PARKS LIMITED - GWS</t>
  </si>
  <si>
    <t>INFINITY INFOTECH PARKS LIMITED - IBM</t>
  </si>
  <si>
    <t>INFINITY INFOTECH PARKS LIMITED - THINK TANK</t>
  </si>
  <si>
    <t xml:space="preserve">KCT TRADING PVT. LTD.     </t>
  </si>
  <si>
    <t xml:space="preserve">LE PALMERIE WELFARE ASSOCIATION     </t>
  </si>
  <si>
    <t xml:space="preserve">LEADE LIQUOR MANUFACTURING PVT. LTD.     </t>
  </si>
  <si>
    <t xml:space="preserve">LEGACY TELESALES PVT. LTD.     </t>
  </si>
  <si>
    <t xml:space="preserve">MADHU JAYANTI INTERNATIONAL PVT LTD.     </t>
  </si>
  <si>
    <t>Management Development Institute Murshidabad</t>
  </si>
  <si>
    <t xml:space="preserve">MANGALAM CONSTRUCTION PVT. LTD.     </t>
  </si>
  <si>
    <t xml:space="preserve">MANI SQUARE HOSPITALITY PVT. LTD.     </t>
  </si>
  <si>
    <t>MANI SQUARE LIMITED</t>
  </si>
  <si>
    <t xml:space="preserve">MANI'S FACILITY MANAGEMENT PVT. LTD.     </t>
  </si>
  <si>
    <t xml:space="preserve">N. C. SHAW &amp; CO. BEVERAGES (P) LTD. - HOUSE    </t>
  </si>
  <si>
    <t xml:space="preserve">N. C. SHAW &amp; CO. BEVERAGES (P) LTD.     </t>
  </si>
  <si>
    <t>Paharpur Builders Private Limited</t>
  </si>
  <si>
    <t xml:space="preserve">SGS INDIA PVT. LTD. - ECO SPACE     </t>
  </si>
  <si>
    <t xml:space="preserve">SGS INDIA PVT. LTD. - JOKA LAB     </t>
  </si>
  <si>
    <t xml:space="preserve">SOCIETE MAISON DE CUIR     </t>
  </si>
  <si>
    <t>SOLVEX PROPERTIES &amp; SERVICES PVT. LTD,</t>
  </si>
  <si>
    <t xml:space="preserve">SOUTH CITY APARTMENT OWNER'S ASSOCIATION     </t>
  </si>
  <si>
    <t xml:space="preserve">TRANSWORLD TERMINALS PRIVATE LIMITED     </t>
  </si>
  <si>
    <t>AYMPM9104F</t>
  </si>
  <si>
    <t>N.A.</t>
  </si>
  <si>
    <t>Area is mandatory for site and not for employee</t>
  </si>
  <si>
    <t>HDFC BANK LTD</t>
  </si>
  <si>
    <t>PermanentLandMark</t>
  </si>
  <si>
    <t>TemporaryLandMark</t>
  </si>
  <si>
    <t>00405</t>
  </si>
  <si>
    <t>NASKAR</t>
  </si>
  <si>
    <t xml:space="preserve">SANJIB </t>
  </si>
  <si>
    <t>HINDU</t>
  </si>
  <si>
    <t>982259467020</t>
  </si>
  <si>
    <t>SANKAR NASKAR</t>
  </si>
  <si>
    <t>100334936974</t>
  </si>
  <si>
    <t>HDFC BANK LIMITED</t>
  </si>
  <si>
    <t>WB/CA/40714/00405</t>
  </si>
  <si>
    <t>VILL-JAMALPARA</t>
  </si>
  <si>
    <t>P.O.KASHINATHPUR</t>
  </si>
  <si>
    <t>P.S.RAJARHAT</t>
  </si>
  <si>
    <t>MUSLIM</t>
  </si>
  <si>
    <t>UNMARRIED</t>
  </si>
  <si>
    <t>STATE BANK OF INDIA</t>
  </si>
  <si>
    <t>SBIN0014528</t>
  </si>
  <si>
    <t>02222</t>
  </si>
  <si>
    <t>MONDAL</t>
  </si>
  <si>
    <t xml:space="preserve">BHOLA </t>
  </si>
  <si>
    <t>255381053460</t>
  </si>
  <si>
    <t>CPSPM9548G</t>
  </si>
  <si>
    <t>SUSHIL MONDAL</t>
  </si>
  <si>
    <t>100112705164</t>
  </si>
  <si>
    <t>1152010191654</t>
  </si>
  <si>
    <t>UNITED BANK OF INDIA</t>
  </si>
  <si>
    <t>UTBI0BE0082</t>
  </si>
  <si>
    <t>WB/CA/40714/02237</t>
  </si>
  <si>
    <t>VILL - BEONTA</t>
  </si>
  <si>
    <t>P.O. - BEONTA</t>
  </si>
  <si>
    <t>P.S.- K.L.C</t>
  </si>
  <si>
    <t>UTBI0BEOD82</t>
  </si>
  <si>
    <t>02351</t>
  </si>
  <si>
    <t>GHOSH</t>
  </si>
  <si>
    <t>KANTI</t>
  </si>
  <si>
    <t xml:space="preserve">MILAN </t>
  </si>
  <si>
    <t>MARRIED</t>
  </si>
  <si>
    <t>341347450928</t>
  </si>
  <si>
    <t>BOEPG8895N</t>
  </si>
  <si>
    <t>ROBIN GHOSH</t>
  </si>
  <si>
    <t>100227456266</t>
  </si>
  <si>
    <t>59132216638</t>
  </si>
  <si>
    <t>ALLAHABAD BANK</t>
  </si>
  <si>
    <t>ALLA0211338</t>
  </si>
  <si>
    <t>WB/CA/40714/02368</t>
  </si>
  <si>
    <t>VILL - HATGACHA</t>
  </si>
  <si>
    <t>P.O.- HATGACHA</t>
  </si>
  <si>
    <t>02353</t>
  </si>
  <si>
    <t xml:space="preserve">PRABIR </t>
  </si>
  <si>
    <t>903687623544</t>
  </si>
  <si>
    <t>AZQPN6050L</t>
  </si>
  <si>
    <t>LATE HARAN CHANDRA NASKAR</t>
  </si>
  <si>
    <t>100273842067</t>
  </si>
  <si>
    <t>34852991259</t>
  </si>
  <si>
    <t>SBIN0018016</t>
  </si>
  <si>
    <t>WB/CA/40714/02366</t>
  </si>
  <si>
    <t>PART NO.-218</t>
  </si>
  <si>
    <t>PATHARGHATA</t>
  </si>
  <si>
    <t>02489</t>
  </si>
  <si>
    <t>DASGUPTA</t>
  </si>
  <si>
    <t xml:space="preserve">SIMA </t>
  </si>
  <si>
    <t>739492945437</t>
  </si>
  <si>
    <t>EIHPD3357N</t>
  </si>
  <si>
    <t>ALOKE DASGUPTA</t>
  </si>
  <si>
    <t>100356394274</t>
  </si>
  <si>
    <t>1743000100066213</t>
  </si>
  <si>
    <t>PUNJAB NATIONAL BANK</t>
  </si>
  <si>
    <t>PUNB0174300</t>
  </si>
  <si>
    <t>WB/CA/40714/02504</t>
  </si>
  <si>
    <t>PART NO.-0124</t>
  </si>
  <si>
    <t>RAJARHAT</t>
  </si>
  <si>
    <t>02506</t>
  </si>
  <si>
    <t>DAS</t>
  </si>
  <si>
    <t>MILAN</t>
  </si>
  <si>
    <t>552239262646</t>
  </si>
  <si>
    <t>BTYPD2339H</t>
  </si>
  <si>
    <t>MADAN CHANDRA DAS</t>
  </si>
  <si>
    <t>100227447046</t>
  </si>
  <si>
    <t>SBIN0011370</t>
  </si>
  <si>
    <t>WB/CA/40714/02521</t>
  </si>
  <si>
    <t>ADARSHA PALLY</t>
  </si>
  <si>
    <t>P.O.- GOURANGA NAGAR</t>
  </si>
  <si>
    <t>P.S.- BAGUIHATI</t>
  </si>
  <si>
    <t>02527</t>
  </si>
  <si>
    <t xml:space="preserve">JHANTU </t>
  </si>
  <si>
    <t>403685410990</t>
  </si>
  <si>
    <t>DVWPM9106H</t>
  </si>
  <si>
    <t>ASIT MONDAL</t>
  </si>
  <si>
    <t>100175885875</t>
  </si>
  <si>
    <t>1743001700151273</t>
  </si>
  <si>
    <t>WB/CA/40714/02542</t>
  </si>
  <si>
    <t>VILL- JAMALPARA</t>
  </si>
  <si>
    <t>P.O.- KASHINATHPUR</t>
  </si>
  <si>
    <t>P.S.- RAJARHAT</t>
  </si>
  <si>
    <t>02559</t>
  </si>
  <si>
    <t xml:space="preserve">BAPPADITYA </t>
  </si>
  <si>
    <t>645624431887</t>
  </si>
  <si>
    <t>COAPG3302M</t>
  </si>
  <si>
    <t>BIREN GHOSH</t>
  </si>
  <si>
    <t>100107923880</t>
  </si>
  <si>
    <t>723001011004608</t>
  </si>
  <si>
    <t>VIJAYA BANK</t>
  </si>
  <si>
    <t>VIJB0007230</t>
  </si>
  <si>
    <t>WB/CA/40714/02574</t>
  </si>
  <si>
    <t>VILL - HATGACHIA</t>
  </si>
  <si>
    <t>P.O. - HATGACHIA</t>
  </si>
  <si>
    <t>P.S.- K.L.C.</t>
  </si>
  <si>
    <t>OFFICE ASSISTANT</t>
  </si>
  <si>
    <t>SBIN0012363</t>
  </si>
  <si>
    <t>PANTRY BOY</t>
  </si>
  <si>
    <t>SBIN0006208</t>
  </si>
  <si>
    <t>02827</t>
  </si>
  <si>
    <t>ALI</t>
  </si>
  <si>
    <t>MOLLA</t>
  </si>
  <si>
    <t xml:space="preserve">BAHAR </t>
  </si>
  <si>
    <t>LATE RAJAP ALI MOLLA</t>
  </si>
  <si>
    <t>100105334676</t>
  </si>
  <si>
    <t>UCO BANK</t>
  </si>
  <si>
    <t>UCBA0002567</t>
  </si>
  <si>
    <t>WB/CA/40714/02842</t>
  </si>
  <si>
    <t>VILL- TEGHARIA</t>
  </si>
  <si>
    <t>P.S.- NEWTOWN</t>
  </si>
  <si>
    <t>02850</t>
  </si>
  <si>
    <t>SAHAJI</t>
  </si>
  <si>
    <t xml:space="preserve">HAJARAT </t>
  </si>
  <si>
    <t>LATE BASIR ALI SAHAJI</t>
  </si>
  <si>
    <t>100160109388</t>
  </si>
  <si>
    <t>SBIN0016644</t>
  </si>
  <si>
    <t>WB/CA/40714/02865</t>
  </si>
  <si>
    <t>PART NO.-61</t>
  </si>
  <si>
    <t>GUMA - 1</t>
  </si>
  <si>
    <t>02972</t>
  </si>
  <si>
    <t xml:space="preserve">SUKRO </t>
  </si>
  <si>
    <t>LATE SABDEL MOLLA</t>
  </si>
  <si>
    <t>100367901728</t>
  </si>
  <si>
    <t>35288902976</t>
  </si>
  <si>
    <t>WB/CA/40714/02987</t>
  </si>
  <si>
    <t>VILL- SOUTH KHARGACHI,</t>
  </si>
  <si>
    <t>P.O.- B GOBINDAPUR</t>
  </si>
  <si>
    <t>P.S.- BHANGAR</t>
  </si>
  <si>
    <t>02980</t>
  </si>
  <si>
    <t>TARAFDAR</t>
  </si>
  <si>
    <t xml:space="preserve">YUDHISTIR </t>
  </si>
  <si>
    <t>LALIT TARAFDAR</t>
  </si>
  <si>
    <t>100416307315</t>
  </si>
  <si>
    <t>35288903061</t>
  </si>
  <si>
    <t>WB/CA/40714/02995</t>
  </si>
  <si>
    <t>VILL -PATHARGHATA</t>
  </si>
  <si>
    <t>P.O.-PATHARGHATA</t>
  </si>
  <si>
    <t>P.S.-NEW TOWN (RAJARHAT)</t>
  </si>
  <si>
    <t>03021</t>
  </si>
  <si>
    <t xml:space="preserve">RANOJIT </t>
  </si>
  <si>
    <t>8017558448</t>
  </si>
  <si>
    <t>SUREN NASKAR</t>
  </si>
  <si>
    <t>100308440378</t>
  </si>
  <si>
    <t>35325057472</t>
  </si>
  <si>
    <t>WB/CA/40714/03036</t>
  </si>
  <si>
    <t>BANK OF INDIA</t>
  </si>
  <si>
    <t>BKID0004382</t>
  </si>
  <si>
    <t>UTBI0RNTA53</t>
  </si>
  <si>
    <t>03131</t>
  </si>
  <si>
    <t>BISWAS</t>
  </si>
  <si>
    <t xml:space="preserve">BHASKAR </t>
  </si>
  <si>
    <t>MRITYUNJAY BISWAS</t>
  </si>
  <si>
    <t>100111547501</t>
  </si>
  <si>
    <t>35494758686</t>
  </si>
  <si>
    <t>WB/CA/40714/03146</t>
  </si>
  <si>
    <t>VILL- GARAGORI</t>
  </si>
  <si>
    <t>P.O.- PATHARGHATA</t>
  </si>
  <si>
    <t>03222</t>
  </si>
  <si>
    <t xml:space="preserve">NIKHIL </t>
  </si>
  <si>
    <t>9748183233</t>
  </si>
  <si>
    <t>LATE ANIL CHANDRA NASKAR</t>
  </si>
  <si>
    <t>100255086555</t>
  </si>
  <si>
    <t>1437010011835</t>
  </si>
  <si>
    <t>WB/CA/40714/03210</t>
  </si>
  <si>
    <t>VILL - PATHARGHATA</t>
  </si>
  <si>
    <t>03323</t>
  </si>
  <si>
    <t>GIRI</t>
  </si>
  <si>
    <t xml:space="preserve">ABHOY </t>
  </si>
  <si>
    <t>LATE SATISH CHANDRA GIRI</t>
  </si>
  <si>
    <t>100028199492</t>
  </si>
  <si>
    <t>181140046026</t>
  </si>
  <si>
    <t>HDFC0000018</t>
  </si>
  <si>
    <t>WB/CA/40714/03311</t>
  </si>
  <si>
    <t>214, S.K.B. SARANI,CHASI PARA,</t>
  </si>
  <si>
    <t>P.O. - GHUGHU DANGA,</t>
  </si>
  <si>
    <t>P.S. - DUM DUM,</t>
  </si>
  <si>
    <t>03799</t>
  </si>
  <si>
    <t>SAHA</t>
  </si>
  <si>
    <t xml:space="preserve">SUBIR </t>
  </si>
  <si>
    <t>LATE KANCHAN SAHA</t>
  </si>
  <si>
    <t>100594601783</t>
  </si>
  <si>
    <t>1743001700088289</t>
  </si>
  <si>
    <t>WB/CA/40714/03787</t>
  </si>
  <si>
    <t>VILL - CHALK PANCHURIA</t>
  </si>
  <si>
    <t>P.O - CHALK PANCHURIA</t>
  </si>
  <si>
    <t>P.S: RAJARHAT NEWTOWN</t>
  </si>
  <si>
    <t>04225</t>
  </si>
  <si>
    <t xml:space="preserve">RIJAUL </t>
  </si>
  <si>
    <t>NAJRUL MOLLA</t>
  </si>
  <si>
    <t>100633176673</t>
  </si>
  <si>
    <t>35509254074</t>
  </si>
  <si>
    <t>WB/CA/40714/04214</t>
  </si>
  <si>
    <t>VILL. - LASKARAIT,</t>
  </si>
  <si>
    <t>P.O. - CHAKPANCHURIA,</t>
  </si>
  <si>
    <t>P.S. - NEW TOWN,</t>
  </si>
  <si>
    <t>04313</t>
  </si>
  <si>
    <t xml:space="preserve">SAHID </t>
  </si>
  <si>
    <t>ABDUL CHHATTAR MOLLA</t>
  </si>
  <si>
    <t>100703432144</t>
  </si>
  <si>
    <t>1743001700107999</t>
  </si>
  <si>
    <t>WB/CA/40714/04302</t>
  </si>
  <si>
    <t>VILL. - DHARMA TALA, PANCHURIA</t>
  </si>
  <si>
    <t>P.O. - DHARMA TALA, PANCHURIA</t>
  </si>
  <si>
    <t>P.S. - K.L.C,</t>
  </si>
  <si>
    <t>04676</t>
  </si>
  <si>
    <t>MISHRA</t>
  </si>
  <si>
    <t xml:space="preserve">KAMALAKANTA </t>
  </si>
  <si>
    <t>9831843622</t>
  </si>
  <si>
    <t>318034530573</t>
  </si>
  <si>
    <t>BMCPM9764Q</t>
  </si>
  <si>
    <t>PRAHALLAD MISHRA</t>
  </si>
  <si>
    <t>101090581189</t>
  </si>
  <si>
    <t>31483487424</t>
  </si>
  <si>
    <t>SBIN0012063</t>
  </si>
  <si>
    <t>WB/CA/40714/14651</t>
  </si>
  <si>
    <t>VILL. - TARULIA, 3RD. LANE,</t>
  </si>
  <si>
    <t>P.O. - KRISHNA PUR,</t>
  </si>
  <si>
    <t>04723</t>
  </si>
  <si>
    <t xml:space="preserve">RATAN </t>
  </si>
  <si>
    <t>683201848312</t>
  </si>
  <si>
    <t>ATZPD0781D</t>
  </si>
  <si>
    <t>RADHESHYAM DAS</t>
  </si>
  <si>
    <t>101113764528</t>
  </si>
  <si>
    <t>33798389275</t>
  </si>
  <si>
    <t>SBIN0001831</t>
  </si>
  <si>
    <t>WB/CA/40714/14697</t>
  </si>
  <si>
    <t>40/3 B.B. GHOSH SARANI,</t>
  </si>
  <si>
    <t>ULTADANGA MAIN ROAD,</t>
  </si>
  <si>
    <t>S.O. - ULTADANGA,</t>
  </si>
  <si>
    <t>04890</t>
  </si>
  <si>
    <t xml:space="preserve">ABHIJIT </t>
  </si>
  <si>
    <t>8420154364</t>
  </si>
  <si>
    <t>833079043171</t>
  </si>
  <si>
    <t>CYBPM1200K</t>
  </si>
  <si>
    <t>BANSHIDHAR MONDAL</t>
  </si>
  <si>
    <t>101275064683</t>
  </si>
  <si>
    <t>WB/CA/40714/14836</t>
  </si>
  <si>
    <t>VILL. - BAMAN GHATA,</t>
  </si>
  <si>
    <t>P.O. - HADIA,</t>
  </si>
  <si>
    <t>P.S. - K.L.C.</t>
  </si>
  <si>
    <t>04893</t>
  </si>
  <si>
    <t xml:space="preserve">BAPAN </t>
  </si>
  <si>
    <t>939487069634</t>
  </si>
  <si>
    <t>DILIP NASKAR</t>
  </si>
  <si>
    <t>101322873363</t>
  </si>
  <si>
    <t>1743001700097472</t>
  </si>
  <si>
    <t>WB/CA/40714/14923</t>
  </si>
  <si>
    <t>VILL.  - PATHARGHATA,</t>
  </si>
  <si>
    <t>P.O. - PATHARGHATA,</t>
  </si>
  <si>
    <t>04911</t>
  </si>
  <si>
    <t>CHAKRABORTY</t>
  </si>
  <si>
    <t xml:space="preserve">RAJU </t>
  </si>
  <si>
    <t>8620944955</t>
  </si>
  <si>
    <t>295540955601</t>
  </si>
  <si>
    <t>SWAPAN CHAKRABORTY</t>
  </si>
  <si>
    <t>100534983473</t>
  </si>
  <si>
    <t>390702010107187</t>
  </si>
  <si>
    <t xml:space="preserve">UNION BANK OF INDIA </t>
  </si>
  <si>
    <t>UBIN0539074</t>
  </si>
  <si>
    <t>WB/CA/40714/14864</t>
  </si>
  <si>
    <t>POST- KASHINATHPUR</t>
  </si>
  <si>
    <t>04927</t>
  </si>
  <si>
    <t>SANATAN</t>
  </si>
  <si>
    <t>8961588214</t>
  </si>
  <si>
    <t>376043099419</t>
  </si>
  <si>
    <t>DADHIRAM MONDAL</t>
  </si>
  <si>
    <t>101289149887</t>
  </si>
  <si>
    <t>34852988804</t>
  </si>
  <si>
    <t>WB/CA/40714/14852</t>
  </si>
  <si>
    <t>05030</t>
  </si>
  <si>
    <t>HOSSAIN</t>
  </si>
  <si>
    <t xml:space="preserve">NUR </t>
  </si>
  <si>
    <t>8017977594</t>
  </si>
  <si>
    <t>653055613779</t>
  </si>
  <si>
    <t>MASIYAR MOLLA</t>
  </si>
  <si>
    <t>101353885068</t>
  </si>
  <si>
    <t>37882607596</t>
  </si>
  <si>
    <t>SBIN0019030</t>
  </si>
  <si>
    <t>WB/CA/40714/14966</t>
  </si>
  <si>
    <t>VILL- BASINA,</t>
  </si>
  <si>
    <t>POST- KADAMPUKUR,</t>
  </si>
  <si>
    <t>P.S.- RAJARHAT,</t>
  </si>
  <si>
    <t>05072</t>
  </si>
  <si>
    <t xml:space="preserve">TARUN </t>
  </si>
  <si>
    <t>982505876746</t>
  </si>
  <si>
    <t>PRADIP NASKAR</t>
  </si>
  <si>
    <t>100389836938</t>
  </si>
  <si>
    <t>1152010192057</t>
  </si>
  <si>
    <t>WB/CA/40714/07016</t>
  </si>
  <si>
    <t>VILL- SUKPUKUR,</t>
  </si>
  <si>
    <t>POST- BEONTA,</t>
  </si>
  <si>
    <t>05198</t>
  </si>
  <si>
    <t>BIBI</t>
  </si>
  <si>
    <t xml:space="preserve">SABIRAN </t>
  </si>
  <si>
    <t>9564450436</t>
  </si>
  <si>
    <t>319800980146</t>
  </si>
  <si>
    <t>IYAKUB ALI MOLLA</t>
  </si>
  <si>
    <t>101268164581</t>
  </si>
  <si>
    <t>1152010401364</t>
  </si>
  <si>
    <t>WB/CA/40714/15048</t>
  </si>
  <si>
    <t>VILL- HATISALA</t>
  </si>
  <si>
    <t>POST- HATISALA</t>
  </si>
  <si>
    <t>05209</t>
  </si>
  <si>
    <t xml:space="preserve">IDRISH </t>
  </si>
  <si>
    <t>7551872011</t>
  </si>
  <si>
    <t>890655584539</t>
  </si>
  <si>
    <t>USUF ALI MOLLA</t>
  </si>
  <si>
    <t>101290540683</t>
  </si>
  <si>
    <t>0773010388023</t>
  </si>
  <si>
    <t>UTBI0PLHC23</t>
  </si>
  <si>
    <t>WB/CA/40714/15070</t>
  </si>
  <si>
    <t>VILL- GAZIPUR</t>
  </si>
  <si>
    <t>POST- POLERHAT</t>
  </si>
  <si>
    <t>P.S.- KASHIPUR</t>
  </si>
  <si>
    <t>05424</t>
  </si>
  <si>
    <t>SARDAR</t>
  </si>
  <si>
    <t xml:space="preserve">SUMAN </t>
  </si>
  <si>
    <t>9088756608</t>
  </si>
  <si>
    <t>335324206173</t>
  </si>
  <si>
    <t>ECHPM6916E</t>
  </si>
  <si>
    <t>HARIMOHAN SARDAR</t>
  </si>
  <si>
    <t>101460685227</t>
  </si>
  <si>
    <t>1743001700105034</t>
  </si>
  <si>
    <t>WB/CA/40714/15245</t>
  </si>
  <si>
    <t>281233485684</t>
  </si>
  <si>
    <t>COAPM4425D</t>
  </si>
  <si>
    <t>642966889512</t>
  </si>
  <si>
    <t>JXHPS3429E</t>
  </si>
  <si>
    <t>503733753842</t>
  </si>
  <si>
    <t>ECKPM3515A</t>
  </si>
  <si>
    <t>994060468781</t>
  </si>
  <si>
    <t>APOPT5879H</t>
  </si>
  <si>
    <t>859897760476</t>
  </si>
  <si>
    <t>BXGPN0906C</t>
  </si>
  <si>
    <t>475898952556</t>
  </si>
  <si>
    <t>CAZPB7299F</t>
  </si>
  <si>
    <t>995010031997</t>
  </si>
  <si>
    <t>AXLPN3151B</t>
  </si>
  <si>
    <t>727377439947</t>
  </si>
  <si>
    <t>BNUPG3646J</t>
  </si>
  <si>
    <t>999645578799</t>
  </si>
  <si>
    <t>EFAPS9929K</t>
  </si>
  <si>
    <t>579033634868</t>
  </si>
  <si>
    <t>CJLPM6766M</t>
  </si>
  <si>
    <t>726274004026</t>
  </si>
  <si>
    <t>CCOPM6739G</t>
  </si>
  <si>
    <t>BEQPC5773M</t>
  </si>
  <si>
    <t>EVLPM7031M</t>
  </si>
  <si>
    <t>BEQPN6642N</t>
  </si>
  <si>
    <t>EMZPB2614G</t>
  </si>
  <si>
    <t>03064</t>
  </si>
  <si>
    <t xml:space="preserve">AMRITA </t>
  </si>
  <si>
    <t>764327500491</t>
  </si>
  <si>
    <t>CZUPS4688H</t>
  </si>
  <si>
    <t>LATE SATISH CHANDRA SARDAR</t>
  </si>
  <si>
    <t>100081782825</t>
  </si>
  <si>
    <t>WB/CA/40714/03079</t>
  </si>
  <si>
    <t>03065</t>
  </si>
  <si>
    <t>SINHA</t>
  </si>
  <si>
    <t>KUMAR</t>
  </si>
  <si>
    <t xml:space="preserve">ANUP </t>
  </si>
  <si>
    <t>LATE AMULYA BHUSAN SINHA</t>
  </si>
  <si>
    <t>100087887397</t>
  </si>
  <si>
    <t>0113010239806</t>
  </si>
  <si>
    <t>UTBI0ALB157</t>
  </si>
  <si>
    <t>WB/CA/40714/03080</t>
  </si>
  <si>
    <t>5/1/C, DESHBANDHU ROAD(EAST)</t>
  </si>
  <si>
    <t>03068</t>
  </si>
  <si>
    <t xml:space="preserve">DAYAL </t>
  </si>
  <si>
    <t>BALAI CHANDRA NASKAR</t>
  </si>
  <si>
    <t>100130778333</t>
  </si>
  <si>
    <t>WB/CA/40714/03083</t>
  </si>
  <si>
    <t>03070</t>
  </si>
  <si>
    <t xml:space="preserve">NILKAMAL </t>
  </si>
  <si>
    <t>8697583829</t>
  </si>
  <si>
    <t>PALAN NASKAR</t>
  </si>
  <si>
    <t>100255755592</t>
  </si>
  <si>
    <t>WB/CA/40714/03085</t>
  </si>
  <si>
    <t>VILL- BAMONGHATA (HEDARPARA)</t>
  </si>
  <si>
    <t>P.O.- HADIA</t>
  </si>
  <si>
    <t>03072</t>
  </si>
  <si>
    <t>PARAMANICK</t>
  </si>
  <si>
    <t>LATE BALARAM PARAMANICK</t>
  </si>
  <si>
    <t>100273843777</t>
  </si>
  <si>
    <t>SBIN0016917</t>
  </si>
  <si>
    <t>WB/CA/40714/03087</t>
  </si>
  <si>
    <t>03074</t>
  </si>
  <si>
    <t>LATE DADHIRAM MONDAL</t>
  </si>
  <si>
    <t>100309020956</t>
  </si>
  <si>
    <t>WB/CA/40714/03089</t>
  </si>
  <si>
    <t>03076</t>
  </si>
  <si>
    <t>SUKUMAR CHAKRABORTY</t>
  </si>
  <si>
    <t>100334882442</t>
  </si>
  <si>
    <t>CORPORATION BANK</t>
  </si>
  <si>
    <t>CORP0001234</t>
  </si>
  <si>
    <t>WB/CA/40714/03091</t>
  </si>
  <si>
    <t>03077</t>
  </si>
  <si>
    <t>SAPUI</t>
  </si>
  <si>
    <t>SUJOY SAPUI</t>
  </si>
  <si>
    <t>100334949463</t>
  </si>
  <si>
    <t>ANDHRA BANK</t>
  </si>
  <si>
    <t>ANDB0001023</t>
  </si>
  <si>
    <t>WB/CA/40714/03092</t>
  </si>
  <si>
    <t>35/U RADHAMADHAB DUTTA GARDEN</t>
  </si>
  <si>
    <t>03079</t>
  </si>
  <si>
    <t>MAKAL</t>
  </si>
  <si>
    <t xml:space="preserve">SUSANTA </t>
  </si>
  <si>
    <t>9007908760</t>
  </si>
  <si>
    <t>LATE PRAFULYA MAKAL</t>
  </si>
  <si>
    <t>100375585300</t>
  </si>
  <si>
    <t>066300101004786</t>
  </si>
  <si>
    <t>CORP0000663</t>
  </si>
  <si>
    <t>WB/CA/40714/03094</t>
  </si>
  <si>
    <t>585,SUKANTA NAGAR</t>
  </si>
  <si>
    <t>SALT LAKE, SECTOR-4</t>
  </si>
  <si>
    <t>SYNDICATE BANK</t>
  </si>
  <si>
    <t>SYNB0009525</t>
  </si>
  <si>
    <t>SBIN0008454</t>
  </si>
  <si>
    <t>03088</t>
  </si>
  <si>
    <t xml:space="preserve"> KARMAKAR</t>
  </si>
  <si>
    <t xml:space="preserve">JAYANTA </t>
  </si>
  <si>
    <t>LATE ROBIN KARMAKAR</t>
  </si>
  <si>
    <t>100174180593</t>
  </si>
  <si>
    <t>145010243094</t>
  </si>
  <si>
    <t>UTBI0RJH914</t>
  </si>
  <si>
    <t>WB/CA/40714/03103</t>
  </si>
  <si>
    <t>03090</t>
  </si>
  <si>
    <t xml:space="preserve">NETAI </t>
  </si>
  <si>
    <t>RAMPADA MONDAL</t>
  </si>
  <si>
    <t>100254584664</t>
  </si>
  <si>
    <t>WB/CA/40714/03105</t>
  </si>
  <si>
    <t>P.O.- KASHINATH PUR</t>
  </si>
  <si>
    <t>DEY</t>
  </si>
  <si>
    <t>03898</t>
  </si>
  <si>
    <t xml:space="preserve">SANJIT </t>
  </si>
  <si>
    <t>9804017175</t>
  </si>
  <si>
    <t>SANTI CHARABORTY</t>
  </si>
  <si>
    <t>100595052646</t>
  </si>
  <si>
    <t>1743001700137583</t>
  </si>
  <si>
    <t>WB/CA/40714/03887</t>
  </si>
  <si>
    <t>VILL - JAMALPARA,</t>
  </si>
  <si>
    <t>P.O. - KASHINATHPUR,</t>
  </si>
  <si>
    <t>P.S. - RAJARHAT,</t>
  </si>
  <si>
    <t>04478</t>
  </si>
  <si>
    <t xml:space="preserve">PROSENJIT </t>
  </si>
  <si>
    <t>SATYAPADA NASKAR</t>
  </si>
  <si>
    <t>100950013759</t>
  </si>
  <si>
    <t>34913890618</t>
  </si>
  <si>
    <t>WB/CA/40714/04454</t>
  </si>
  <si>
    <t>VILL. - JAMALPARA,</t>
  </si>
  <si>
    <t>04627</t>
  </si>
  <si>
    <t xml:space="preserve">SAHADEV </t>
  </si>
  <si>
    <t>514177035591</t>
  </si>
  <si>
    <t>BEXPC3547L</t>
  </si>
  <si>
    <t>MANIMOHAN CHAKRABORTY</t>
  </si>
  <si>
    <t>101090580797</t>
  </si>
  <si>
    <t>34508916435</t>
  </si>
  <si>
    <t>WB/CA/40714/14612</t>
  </si>
  <si>
    <t>04958</t>
  </si>
  <si>
    <t xml:space="preserve">TARAK </t>
  </si>
  <si>
    <t>474362583411</t>
  </si>
  <si>
    <t>DIBAKAR DAS</t>
  </si>
  <si>
    <t>101305280562</t>
  </si>
  <si>
    <t>50180016361045</t>
  </si>
  <si>
    <t>BANDHAN BANK</t>
  </si>
  <si>
    <t>BDBL0001596</t>
  </si>
  <si>
    <t>WB/CA/40714/14878</t>
  </si>
  <si>
    <t>VILL- GAURANGO NAGAR,</t>
  </si>
  <si>
    <t>POST- RAJARHAT NEWTOWN,</t>
  </si>
  <si>
    <t>P.S.- NEWTOWN,</t>
  </si>
  <si>
    <t>04987</t>
  </si>
  <si>
    <t xml:space="preserve">BHANJAN </t>
  </si>
  <si>
    <t>8017299184</t>
  </si>
  <si>
    <t>914145523342</t>
  </si>
  <si>
    <t>PARESH CHANDRA DAS</t>
  </si>
  <si>
    <t>101278090243</t>
  </si>
  <si>
    <t>10404989749</t>
  </si>
  <si>
    <t>SBIN0003868</t>
  </si>
  <si>
    <t>WB/CA/40714/14900</t>
  </si>
  <si>
    <t>NABAPALLY,</t>
  </si>
  <si>
    <t>SALT LAKE SEC.- IV,</t>
  </si>
  <si>
    <t>BIDHANNAGAR, NOWBHANGA,</t>
  </si>
  <si>
    <t>05029</t>
  </si>
  <si>
    <t xml:space="preserve">DHIMAN </t>
  </si>
  <si>
    <t>9748930829</t>
  </si>
  <si>
    <t>943236327096</t>
  </si>
  <si>
    <t>SARBASWAR MONDAL</t>
  </si>
  <si>
    <t>101336395054</t>
  </si>
  <si>
    <t>723001241001017</t>
  </si>
  <si>
    <t>WB/CA/40714/14933</t>
  </si>
  <si>
    <t>RAMKRISHNA PALLY,</t>
  </si>
  <si>
    <t>GOURANGANAGAR, ASWINI NAGAR,</t>
  </si>
  <si>
    <t>P.S.- NEW TOWN,</t>
  </si>
  <si>
    <t>05565</t>
  </si>
  <si>
    <t xml:space="preserve">ANIMESH </t>
  </si>
  <si>
    <t>748540310490</t>
  </si>
  <si>
    <t>ANANTA KUMAR MONDAL</t>
  </si>
  <si>
    <t>100467642621</t>
  </si>
  <si>
    <t>37990562809</t>
  </si>
  <si>
    <t>SBIN0014530</t>
  </si>
  <si>
    <t>WB/CA/40714/15359</t>
  </si>
  <si>
    <t>LALA SCHOOL ROAD</t>
  </si>
  <si>
    <t>RABINDRA PALLY</t>
  </si>
  <si>
    <t>NONACHANDANPUKUR</t>
  </si>
  <si>
    <t>05687</t>
  </si>
  <si>
    <t>MARICK</t>
  </si>
  <si>
    <t xml:space="preserve">NEMAI </t>
  </si>
  <si>
    <t>9007505961</t>
  </si>
  <si>
    <t>228003401382</t>
  </si>
  <si>
    <t>BBPPM7801N</t>
  </si>
  <si>
    <t>ANIL MARICK</t>
  </si>
  <si>
    <t>101348073788</t>
  </si>
  <si>
    <t>3267101004594</t>
  </si>
  <si>
    <t>CANARA BANK</t>
  </si>
  <si>
    <t>CNRB0003267</t>
  </si>
  <si>
    <t>WB/CA/40714/15468</t>
  </si>
  <si>
    <t>MALLIKPUR BANKATALA</t>
  </si>
  <si>
    <t>PO - SUBHASHGRAM</t>
  </si>
  <si>
    <t>05775</t>
  </si>
  <si>
    <t xml:space="preserve">MITHUN </t>
  </si>
  <si>
    <t>9007300839</t>
  </si>
  <si>
    <t>691748405720</t>
  </si>
  <si>
    <t>FAIPD7670A</t>
  </si>
  <si>
    <t>PARIMAL DAS</t>
  </si>
  <si>
    <t>101365867396</t>
  </si>
  <si>
    <t>95252610000147</t>
  </si>
  <si>
    <t>WB/CA/40714/15539</t>
  </si>
  <si>
    <t>VILL.- SULANGURI, DAKSHIN PARA</t>
  </si>
  <si>
    <t>P.O. - GOURANGA NAGAR,</t>
  </si>
  <si>
    <t>05776</t>
  </si>
  <si>
    <t xml:space="preserve">ARGHO </t>
  </si>
  <si>
    <t>841569226256</t>
  </si>
  <si>
    <t>DJNPM1947P</t>
  </si>
  <si>
    <t>NANDIRAM MONDAL</t>
  </si>
  <si>
    <t>101058151302</t>
  </si>
  <si>
    <t>30980110013496</t>
  </si>
  <si>
    <t>UCBA0003098</t>
  </si>
  <si>
    <t>WB/CA/40714/15542</t>
  </si>
  <si>
    <t>VILL.- MAHISHBATHAN M.B. -31,</t>
  </si>
  <si>
    <t>P.O. - KRISHNAPUR,</t>
  </si>
  <si>
    <t>P.S. - SALT LAKE,</t>
  </si>
  <si>
    <t>05777</t>
  </si>
  <si>
    <t>SARKAR</t>
  </si>
  <si>
    <t xml:space="preserve">MANOJ </t>
  </si>
  <si>
    <t>9073659594</t>
  </si>
  <si>
    <t>733333794623</t>
  </si>
  <si>
    <t>GVLPS2339C</t>
  </si>
  <si>
    <t>PULIN SARKAR</t>
  </si>
  <si>
    <t>101540644246</t>
  </si>
  <si>
    <t>20278842577</t>
  </si>
  <si>
    <t>SBIN0005112</t>
  </si>
  <si>
    <t>WB/CA/40714/15544</t>
  </si>
  <si>
    <t>VILL. - RAMKRISHNA PALLY,</t>
  </si>
  <si>
    <t>480822233740</t>
  </si>
  <si>
    <t>890212045037</t>
  </si>
  <si>
    <t>377223230416</t>
  </si>
  <si>
    <t>ATUPN0576D</t>
  </si>
  <si>
    <t>221408566315</t>
  </si>
  <si>
    <t>BQWPP3677F</t>
  </si>
  <si>
    <t>962506361934</t>
  </si>
  <si>
    <t>996233726575</t>
  </si>
  <si>
    <t>BCCPC8065L</t>
  </si>
  <si>
    <t>594549492083</t>
  </si>
  <si>
    <t>FOAPS8844P</t>
  </si>
  <si>
    <t>885325561235</t>
  </si>
  <si>
    <t>CHSPM1706Q</t>
  </si>
  <si>
    <t>509508173115</t>
  </si>
  <si>
    <t>DEIPK1123R</t>
  </si>
  <si>
    <t>476906015207</t>
  </si>
  <si>
    <t>CIRPM0780J</t>
  </si>
  <si>
    <t>908297637487</t>
  </si>
  <si>
    <t>BOOPC2790C</t>
  </si>
  <si>
    <t>691110377099</t>
  </si>
  <si>
    <t>BABPN2906C</t>
  </si>
  <si>
    <t>EWOPM4975E</t>
  </si>
  <si>
    <t>BJXPM4589F</t>
  </si>
  <si>
    <t>01355</t>
  </si>
  <si>
    <t>KAMAR</t>
  </si>
  <si>
    <t xml:space="preserve">DEBABRATA </t>
  </si>
  <si>
    <t>DULAL CHANDRA KAMAR</t>
  </si>
  <si>
    <t>100130986608</t>
  </si>
  <si>
    <t>CENTRAL BANK OF INDIA</t>
  </si>
  <si>
    <t>CBIN0284317</t>
  </si>
  <si>
    <t>WB/CA/40714/01355</t>
  </si>
  <si>
    <t>VILL - CHOWDHURIR CHAK</t>
  </si>
  <si>
    <t>P.O - BHATIA</t>
  </si>
  <si>
    <t>P.S - MATHURAPUR</t>
  </si>
  <si>
    <t>04614</t>
  </si>
  <si>
    <t xml:space="preserve">SUBHASH </t>
  </si>
  <si>
    <t>871496410284</t>
  </si>
  <si>
    <t>DASHARATH DAS</t>
  </si>
  <si>
    <t>101090580905</t>
  </si>
  <si>
    <t>34499649385</t>
  </si>
  <si>
    <t xml:space="preserve">STATE BANK OF INDIA </t>
  </si>
  <si>
    <t>WB/CA/40714/14623</t>
  </si>
  <si>
    <t>25/H/37, BAGMARI ROAD,</t>
  </si>
  <si>
    <t>KANKUR GACHI S.O.</t>
  </si>
  <si>
    <t>KANKURGACHI</t>
  </si>
  <si>
    <t>04615</t>
  </si>
  <si>
    <t xml:space="preserve">MRITYUNJOY </t>
  </si>
  <si>
    <t>8334993523</t>
  </si>
  <si>
    <t>344170341551</t>
  </si>
  <si>
    <t>CSJPM9100J</t>
  </si>
  <si>
    <t>SARBESWAR MONDAL</t>
  </si>
  <si>
    <t>101090580895</t>
  </si>
  <si>
    <t>95252210020301</t>
  </si>
  <si>
    <t>WB/CA/40714/14622</t>
  </si>
  <si>
    <t>P.S.- RAJARHAT, NEW TOWN,</t>
  </si>
  <si>
    <t>04616</t>
  </si>
  <si>
    <t>SAH</t>
  </si>
  <si>
    <t xml:space="preserve">BABAN </t>
  </si>
  <si>
    <t>101090580882</t>
  </si>
  <si>
    <t>KAPIL DEO SAH</t>
  </si>
  <si>
    <t>11334461597</t>
  </si>
  <si>
    <t>SBIN0007816</t>
  </si>
  <si>
    <t>WB/CA/40714/14621</t>
  </si>
  <si>
    <t>IC - 858, SEC - III,</t>
  </si>
  <si>
    <t>BIDHAN NAGAR (M)</t>
  </si>
  <si>
    <t>BIDHAN NAGAR IB MARKET,</t>
  </si>
  <si>
    <t>04617</t>
  </si>
  <si>
    <t>MUKHERJEE</t>
  </si>
  <si>
    <t xml:space="preserve">BISWANATH </t>
  </si>
  <si>
    <t>101090580876</t>
  </si>
  <si>
    <t>764929780954</t>
  </si>
  <si>
    <t>505719838844</t>
  </si>
  <si>
    <t>BADAL MUKHERJEE</t>
  </si>
  <si>
    <t>1152010103752</t>
  </si>
  <si>
    <t>WB/CA/40714/14620</t>
  </si>
  <si>
    <t>VILL.  - BEONTA,</t>
  </si>
  <si>
    <t>P.O. - BEONTA,</t>
  </si>
  <si>
    <t>04619</t>
  </si>
  <si>
    <t xml:space="preserve">PRASHANTA </t>
  </si>
  <si>
    <t>9051246622</t>
  </si>
  <si>
    <t>888751483772</t>
  </si>
  <si>
    <t>DJCPS9075R</t>
  </si>
  <si>
    <t>SHANKAR SARKAR</t>
  </si>
  <si>
    <t>101090580853</t>
  </si>
  <si>
    <t>95252010006227</t>
  </si>
  <si>
    <t>WB/CA/40714/14618</t>
  </si>
  <si>
    <t>VILL. - GOURANGA NAGAR,</t>
  </si>
  <si>
    <t>P.O. - GHUNI,</t>
  </si>
  <si>
    <t>04620</t>
  </si>
  <si>
    <t xml:space="preserve">KHOKAN </t>
  </si>
  <si>
    <t>389491353537</t>
  </si>
  <si>
    <t>BBUPB1681A</t>
  </si>
  <si>
    <t>SAMIR BISWAS</t>
  </si>
  <si>
    <t>101090580811</t>
  </si>
  <si>
    <t>1437010088293</t>
  </si>
  <si>
    <t>WB/CA/40714/14614</t>
  </si>
  <si>
    <t>KULBERIA,</t>
  </si>
  <si>
    <t>04623</t>
  </si>
  <si>
    <t xml:space="preserve">TAPAS </t>
  </si>
  <si>
    <t>778295341062</t>
  </si>
  <si>
    <t>BQAPD4364B</t>
  </si>
  <si>
    <t>TARAK NATH DEY</t>
  </si>
  <si>
    <t>101090580824</t>
  </si>
  <si>
    <t>20249503105</t>
  </si>
  <si>
    <t>SBIN0008440</t>
  </si>
  <si>
    <t>WB/CA/40714/14615</t>
  </si>
  <si>
    <t>CHINGRI GHATA MAJHER PARA,</t>
  </si>
  <si>
    <t>CANAL SOUTH ROAD,</t>
  </si>
  <si>
    <t>DHAPA, NOWBHANGA,</t>
  </si>
  <si>
    <t>04624</t>
  </si>
  <si>
    <t>MANDAL</t>
  </si>
  <si>
    <t xml:space="preserve">SAMIR </t>
  </si>
  <si>
    <t>9874957096</t>
  </si>
  <si>
    <t>101090580671</t>
  </si>
  <si>
    <t>406634250576</t>
  </si>
  <si>
    <t>KISHORI MANDAL</t>
  </si>
  <si>
    <t>34553321852</t>
  </si>
  <si>
    <t>SBIN0016913</t>
  </si>
  <si>
    <t>WB/CA/40714/14600</t>
  </si>
  <si>
    <t>VILL. - BEONTA SOUTH PARA - 2,</t>
  </si>
  <si>
    <t>P.O. - BHANGORE,</t>
  </si>
  <si>
    <t>P.S. - BHANGORE,</t>
  </si>
  <si>
    <t>04625</t>
  </si>
  <si>
    <t>9051333657</t>
  </si>
  <si>
    <t>708962641263</t>
  </si>
  <si>
    <t>BGQPD5841R</t>
  </si>
  <si>
    <t>SAMBHU DAS</t>
  </si>
  <si>
    <t>101090580663</t>
  </si>
  <si>
    <t>607602010003387</t>
  </si>
  <si>
    <t xml:space="preserve">UNION BANK </t>
  </si>
  <si>
    <t>UBIN0560766</t>
  </si>
  <si>
    <t>WB/CA/40714/14599</t>
  </si>
  <si>
    <t>262, DUTTABAD ROAD,</t>
  </si>
  <si>
    <t>NANDAN KANAN SPORTING CLUB,</t>
  </si>
  <si>
    <t>BIDHAN NAGAR, BLOCKI - CC,</t>
  </si>
  <si>
    <t>04626</t>
  </si>
  <si>
    <t>HORO</t>
  </si>
  <si>
    <t>8013834718</t>
  </si>
  <si>
    <t>408711298806</t>
  </si>
  <si>
    <t>AEYPH4316L</t>
  </si>
  <si>
    <t>GONDLA HORO</t>
  </si>
  <si>
    <t>101090580807</t>
  </si>
  <si>
    <t>33146319663</t>
  </si>
  <si>
    <t>SBIN0001888</t>
  </si>
  <si>
    <t>WB/CA/40714/14613</t>
  </si>
  <si>
    <t>02, THAKUR DAS BANARJEE ROAD,</t>
  </si>
  <si>
    <t xml:space="preserve">BELGHORIA </t>
  </si>
  <si>
    <t>04628</t>
  </si>
  <si>
    <t xml:space="preserve">GOURAPADA </t>
  </si>
  <si>
    <t>101090580784</t>
  </si>
  <si>
    <t>685760252460</t>
  </si>
  <si>
    <t>LAB MONDAL</t>
  </si>
  <si>
    <t>3267101003756</t>
  </si>
  <si>
    <t>WB/CA/40714/14611</t>
  </si>
  <si>
    <t>P.S. - RAJARHAT NEW TOWN,</t>
  </si>
  <si>
    <t>04631</t>
  </si>
  <si>
    <t>SINGHAROY</t>
  </si>
  <si>
    <t xml:space="preserve">USHARANJAN </t>
  </si>
  <si>
    <t>354206002912</t>
  </si>
  <si>
    <t>KRISHNAPADA SINGHAROY</t>
  </si>
  <si>
    <t>101090580778</t>
  </si>
  <si>
    <t>20262267944</t>
  </si>
  <si>
    <t>SBIN0001510</t>
  </si>
  <si>
    <t>WB/CA/40714/14610</t>
  </si>
  <si>
    <t>CHARISWAR,</t>
  </si>
  <si>
    <t>PAIKAN,</t>
  </si>
  <si>
    <t>04632</t>
  </si>
  <si>
    <t xml:space="preserve">SIBNATH </t>
  </si>
  <si>
    <t>278701886544</t>
  </si>
  <si>
    <t>BBHPN9790B</t>
  </si>
  <si>
    <t>BHANU NASKAR</t>
  </si>
  <si>
    <t>101090580766</t>
  </si>
  <si>
    <t>36880787133</t>
  </si>
  <si>
    <t>WB/CA/40714/14609</t>
  </si>
  <si>
    <t>HAT GACHA,</t>
  </si>
  <si>
    <t>BHANGAR - II,</t>
  </si>
  <si>
    <t>04633</t>
  </si>
  <si>
    <t>GOLDAR</t>
  </si>
  <si>
    <t xml:space="preserve">MD. ANOWAR </t>
  </si>
  <si>
    <t>9143313547</t>
  </si>
  <si>
    <t>705997669070</t>
  </si>
  <si>
    <t>AKJPG5763B</t>
  </si>
  <si>
    <t>AJGAR ALI GOLDAR</t>
  </si>
  <si>
    <t>101090580750</t>
  </si>
  <si>
    <t>50392654283</t>
  </si>
  <si>
    <t>ALLA0211918</t>
  </si>
  <si>
    <t>WB/CA/40714/14608</t>
  </si>
  <si>
    <t>VILL. - GHUNI (MOLLA PARA),</t>
  </si>
  <si>
    <t>04634</t>
  </si>
  <si>
    <t xml:space="preserve">FANTU </t>
  </si>
  <si>
    <t>9732934446</t>
  </si>
  <si>
    <t>680209161524</t>
  </si>
  <si>
    <t>SWAPAN MONDAL</t>
  </si>
  <si>
    <t>101090580745</t>
  </si>
  <si>
    <t>20088100002909</t>
  </si>
  <si>
    <t>BANK OF BARODA</t>
  </si>
  <si>
    <t>BARB0RAJBAR</t>
  </si>
  <si>
    <t>WB/CA/40714/14607</t>
  </si>
  <si>
    <t>KHARIYAT ABAD,</t>
  </si>
  <si>
    <t>PURATAN KACHARIPARA,</t>
  </si>
  <si>
    <t>SANDESH KHALI,</t>
  </si>
  <si>
    <t>04635</t>
  </si>
  <si>
    <t xml:space="preserve">SUJIT </t>
  </si>
  <si>
    <t>8116239723</t>
  </si>
  <si>
    <t>678198716820</t>
  </si>
  <si>
    <t>SAHEB MONDAL</t>
  </si>
  <si>
    <t>101090580732</t>
  </si>
  <si>
    <t>20088100018215</t>
  </si>
  <si>
    <t>WB/CA/40714/14606</t>
  </si>
  <si>
    <t>KHARIAT ABAD,</t>
  </si>
  <si>
    <t>SANDESHKHALI,</t>
  </si>
  <si>
    <t>04636</t>
  </si>
  <si>
    <t xml:space="preserve">DIPANKAR </t>
  </si>
  <si>
    <t>8170097196</t>
  </si>
  <si>
    <t>634285739769</t>
  </si>
  <si>
    <t>TAPAN MONDAL</t>
  </si>
  <si>
    <t>101090580721</t>
  </si>
  <si>
    <t>20088100018363</t>
  </si>
  <si>
    <t>WB/CA/40714/14605</t>
  </si>
  <si>
    <t>KACHHARI PARA,</t>
  </si>
  <si>
    <t>04675</t>
  </si>
  <si>
    <t>BAIDYA</t>
  </si>
  <si>
    <t xml:space="preserve">KAMAL  </t>
  </si>
  <si>
    <t>9051464243</t>
  </si>
  <si>
    <t>262198204064</t>
  </si>
  <si>
    <t>BDRPB5499K</t>
  </si>
  <si>
    <t>GOSHTHA BAIDYA</t>
  </si>
  <si>
    <t>100186989892</t>
  </si>
  <si>
    <t>20138981601</t>
  </si>
  <si>
    <t>WB/CA/40714/14670</t>
  </si>
  <si>
    <t>VILL. - CHAK PACHURIA,</t>
  </si>
  <si>
    <t>P.O. - CHAK PACHURIA,</t>
  </si>
  <si>
    <t>04678</t>
  </si>
  <si>
    <t xml:space="preserve">SUNDAR </t>
  </si>
  <si>
    <t>625062576918</t>
  </si>
  <si>
    <t>BIVPD5626H</t>
  </si>
  <si>
    <t>PALAN DAS</t>
  </si>
  <si>
    <t>101090581018</t>
  </si>
  <si>
    <t>38974213498</t>
  </si>
  <si>
    <t>WB/CA/40714/14634</t>
  </si>
  <si>
    <t>VILL. - KANTA TALA,</t>
  </si>
  <si>
    <t>P.O. - KANTA TALA,</t>
  </si>
  <si>
    <t>P.S. - K.L.C</t>
  </si>
  <si>
    <t>04679</t>
  </si>
  <si>
    <t>DALAL (MANDAL)</t>
  </si>
  <si>
    <t xml:space="preserve">KHUKURANI </t>
  </si>
  <si>
    <t>9836629345</t>
  </si>
  <si>
    <t>517030985615</t>
  </si>
  <si>
    <t>BTMPM7468L</t>
  </si>
  <si>
    <t>PANCHANAN MANDAL</t>
  </si>
  <si>
    <t>ABHIJIT DALAL</t>
  </si>
  <si>
    <t>101090581115</t>
  </si>
  <si>
    <t>32464341627</t>
  </si>
  <si>
    <t>WB/CA/40714/14644</t>
  </si>
  <si>
    <t>VILL. - PATAP NAGAR,</t>
  </si>
  <si>
    <t>P.O. - NABADWIP,</t>
  </si>
  <si>
    <t>P.S. - NABADWIP,</t>
  </si>
  <si>
    <t>NADIA</t>
  </si>
  <si>
    <t>04871</t>
  </si>
  <si>
    <t xml:space="preserve">GOPAL </t>
  </si>
  <si>
    <t>9874595728</t>
  </si>
  <si>
    <t>723865526194</t>
  </si>
  <si>
    <t>CHTPM3468E</t>
  </si>
  <si>
    <t>BIPIN MONDAL</t>
  </si>
  <si>
    <t>100154856486</t>
  </si>
  <si>
    <t>20202094015</t>
  </si>
  <si>
    <t>WB/CA/40714/14818</t>
  </si>
  <si>
    <t>04887</t>
  </si>
  <si>
    <t xml:space="preserve">ANANDA </t>
  </si>
  <si>
    <t>9874120650</t>
  </si>
  <si>
    <t>741897142868</t>
  </si>
  <si>
    <t>BUSHAN MONDAL</t>
  </si>
  <si>
    <t>101275064445</t>
  </si>
  <si>
    <t>33598644144</t>
  </si>
  <si>
    <t>WB/CA/40714/14832</t>
  </si>
  <si>
    <t>VILL. - JAMAL PARA,</t>
  </si>
  <si>
    <t>P.O. - KASHINATH PUR,</t>
  </si>
  <si>
    <t>05202</t>
  </si>
  <si>
    <t xml:space="preserve">JOYDEB </t>
  </si>
  <si>
    <t>963093523781</t>
  </si>
  <si>
    <t>ESNPS7131H</t>
  </si>
  <si>
    <t>CHITTA SARKAR</t>
  </si>
  <si>
    <t>101365777862</t>
  </si>
  <si>
    <t>36903753816</t>
  </si>
  <si>
    <t>WB/CA/40714/15056</t>
  </si>
  <si>
    <t>SULANGURI DAKSHIN PARA</t>
  </si>
  <si>
    <t>NEWTOWN</t>
  </si>
  <si>
    <t>05688</t>
  </si>
  <si>
    <t>PRAMANIK</t>
  </si>
  <si>
    <t xml:space="preserve">SURAJIT </t>
  </si>
  <si>
    <t>7278236349</t>
  </si>
  <si>
    <t>892965840693</t>
  </si>
  <si>
    <t>CZKPP7858N</t>
  </si>
  <si>
    <t>DUDHKUMAR PRAMANIK</t>
  </si>
  <si>
    <t>101257370386</t>
  </si>
  <si>
    <t>20343264726</t>
  </si>
  <si>
    <t>WB/CA/40714/15502</t>
  </si>
  <si>
    <t>NEYEPARA</t>
  </si>
  <si>
    <t>THAKDARI</t>
  </si>
  <si>
    <t>05785</t>
  </si>
  <si>
    <t xml:space="preserve">BISWAJIT </t>
  </si>
  <si>
    <t>8017628272</t>
  </si>
  <si>
    <t>509900585930</t>
  </si>
  <si>
    <t>DBLPG5351K</t>
  </si>
  <si>
    <t>PRAFULLA GHOSH</t>
  </si>
  <si>
    <t>101578902846</t>
  </si>
  <si>
    <t>38333344421</t>
  </si>
  <si>
    <t>41-17489016</t>
  </si>
  <si>
    <t>WB/CA/40714/15548</t>
  </si>
  <si>
    <t>VILL. -HATGACHA</t>
  </si>
  <si>
    <t>P.O.-HATGACHA</t>
  </si>
  <si>
    <t>607983296580</t>
  </si>
  <si>
    <t>HNIPK6092L</t>
  </si>
  <si>
    <t>DEAPD0102K</t>
  </si>
  <si>
    <t>COAPM2666C</t>
  </si>
  <si>
    <t>EARPM8780E</t>
  </si>
  <si>
    <t>BCQPM5791M</t>
  </si>
  <si>
    <t>31700-0000028997</t>
  </si>
  <si>
    <t>31700-0000028996</t>
  </si>
  <si>
    <t>TAPAN</t>
  </si>
  <si>
    <t>General Office</t>
  </si>
  <si>
    <t>FRONT DESK OPERATOR</t>
  </si>
  <si>
    <t>noemail@gmail.com</t>
  </si>
  <si>
    <t>ABCDE1111A</t>
  </si>
  <si>
    <t>LT. DEBENDRA CH. GHOSH</t>
  </si>
  <si>
    <t>NA</t>
  </si>
  <si>
    <t>100594595152</t>
  </si>
  <si>
    <t>0767010198530</t>
  </si>
  <si>
    <t>UTBI0NIMC22</t>
  </si>
  <si>
    <t>41-14934675</t>
  </si>
  <si>
    <t>WB/CA/40714/03813</t>
  </si>
  <si>
    <t>H.NO. 60/1, NABANAGAR</t>
  </si>
  <si>
    <t>P.O: BIRATI</t>
  </si>
  <si>
    <t>OFFICE - KOLKATA</t>
  </si>
  <si>
    <t>T00034</t>
  </si>
  <si>
    <t>BAIDYANATH</t>
  </si>
  <si>
    <t>EXECUTIVE (STATUTORY COMPLIANCE)</t>
  </si>
  <si>
    <t>CHINI DAS</t>
  </si>
  <si>
    <t>100594306100</t>
  </si>
  <si>
    <t>SBIN0001488</t>
  </si>
  <si>
    <t>41-14439292</t>
  </si>
  <si>
    <t>WB/CA/40714/03965</t>
  </si>
  <si>
    <t>R.G.M. -17/13 NETAJI PALLY,</t>
  </si>
  <si>
    <t>P.O.- ASWINI NAGAR,</t>
  </si>
  <si>
    <t>P.S.- NEW TOWN</t>
  </si>
  <si>
    <t>RAMCHANDRA</t>
  </si>
  <si>
    <t>ASSISTANT MANAGER</t>
  </si>
  <si>
    <t>9733733747/9143262052</t>
  </si>
  <si>
    <t>DULAL DAS</t>
  </si>
  <si>
    <t>100301000123</t>
  </si>
  <si>
    <t>4980101002667</t>
  </si>
  <si>
    <t>CNRB0004980</t>
  </si>
  <si>
    <t>41-11135483</t>
  </si>
  <si>
    <t>WB/CA/40714/03001</t>
  </si>
  <si>
    <t>VILL+P.O. - JANAPHUL,</t>
  </si>
  <si>
    <t>P.S. - HABRA,</t>
  </si>
  <si>
    <t>DIST. - NORTH 24 PARGANAS</t>
  </si>
  <si>
    <t>BIJOY</t>
  </si>
  <si>
    <t>MANIK</t>
  </si>
  <si>
    <t>OPERATIVE</t>
  </si>
  <si>
    <t>ABCDE0000C</t>
  </si>
  <si>
    <t>LATE SANKAR CHANDRA MANIK</t>
  </si>
  <si>
    <t>100114044155</t>
  </si>
  <si>
    <t>41-13043392</t>
  </si>
  <si>
    <t>WB/CA/40714/01825</t>
  </si>
  <si>
    <t>AAAAAAAAAAA</t>
  </si>
  <si>
    <t>AAAAAAAAA</t>
  </si>
  <si>
    <t>AAAAAAAAAA</t>
  </si>
  <si>
    <t>NIDHI</t>
  </si>
  <si>
    <t>BHADURY</t>
  </si>
  <si>
    <t>SRIVASTAVA</t>
  </si>
  <si>
    <t>EXECUTIVE (HRD)</t>
  </si>
  <si>
    <t>nidhisri050987@gmail.com</t>
  </si>
  <si>
    <t>DMWPS9704Q</t>
  </si>
  <si>
    <t>VINOD KUMAR SRIVASTAVA</t>
  </si>
  <si>
    <t>ABHIJIT BHADURY</t>
  </si>
  <si>
    <t>MBA</t>
  </si>
  <si>
    <t>101460685355</t>
  </si>
  <si>
    <t>20212638375</t>
  </si>
  <si>
    <t>SBIN0001895</t>
  </si>
  <si>
    <t>41-17039016</t>
  </si>
  <si>
    <t>WB/CA/40714/15258</t>
  </si>
  <si>
    <t>125 BIDHAN PARK</t>
  </si>
  <si>
    <t>BARANAGAR</t>
  </si>
  <si>
    <t>TIRTHANKAR</t>
  </si>
  <si>
    <t>BASAK</t>
  </si>
  <si>
    <t>ASSISTANT (GENERAL)</t>
  </si>
  <si>
    <t>BMWPB5356B</t>
  </si>
  <si>
    <t>SANKAR BASAK</t>
  </si>
  <si>
    <t>DIPLOMA</t>
  </si>
  <si>
    <t>101474524430</t>
  </si>
  <si>
    <t>26600100018854</t>
  </si>
  <si>
    <t>BARB0KESTOP</t>
  </si>
  <si>
    <t>41-17083920</t>
  </si>
  <si>
    <t>WB/CA/40714/15264</t>
  </si>
  <si>
    <t>AD - 16 RABINDRA PALLY</t>
  </si>
  <si>
    <t>KRISHNAPUR</t>
  </si>
  <si>
    <t>JAYANTA</t>
  </si>
  <si>
    <t>GENERAL MANAGER (OPERATIONS)</t>
  </si>
  <si>
    <t>AKRPM7923R</t>
  </si>
  <si>
    <t>NIRMAL KUMAR MUKHERJEE</t>
  </si>
  <si>
    <t>PGDBM</t>
  </si>
  <si>
    <t>111111111111</t>
  </si>
  <si>
    <t>01741000003872</t>
  </si>
  <si>
    <t xml:space="preserve">HDFC BANK LTD </t>
  </si>
  <si>
    <t>HDFC0000174</t>
  </si>
  <si>
    <t>WB/CA/40714/09251</t>
  </si>
  <si>
    <t>20/A GALIFF STREET</t>
  </si>
  <si>
    <t>SHYAMBAZAR</t>
  </si>
  <si>
    <t>SHYAMBAZAR MAIL S.O.</t>
  </si>
  <si>
    <t>NIRUPAM</t>
  </si>
  <si>
    <t>SINGHA</t>
  </si>
  <si>
    <t>EXECUTIVE (MARKETING)</t>
  </si>
  <si>
    <t>BMWPS6409L</t>
  </si>
  <si>
    <t>JITENDRA NARAYAN SINGHA</t>
  </si>
  <si>
    <t>B.TECH</t>
  </si>
  <si>
    <t>101172084966</t>
  </si>
  <si>
    <t>3594287416</t>
  </si>
  <si>
    <t>CBIN0283415</t>
  </si>
  <si>
    <t>641-16252066</t>
  </si>
  <si>
    <t>WB/CA/40714/15521</t>
  </si>
  <si>
    <t>GOSANI ROAD</t>
  </si>
  <si>
    <t>WARD 8 (NEW)</t>
  </si>
  <si>
    <t>DINHATA</t>
  </si>
  <si>
    <t>COOCH BEHAR</t>
  </si>
  <si>
    <t xml:space="preserve">SK. </t>
  </si>
  <si>
    <t>SHIRAJUDDIN</t>
  </si>
  <si>
    <t>Glass Cleaner</t>
  </si>
  <si>
    <t>SK. RUSHTAM</t>
  </si>
  <si>
    <t>HS PASS</t>
  </si>
  <si>
    <t>100358076206</t>
  </si>
  <si>
    <t>41-12528083</t>
  </si>
  <si>
    <t>WB/CA/40714/03199</t>
  </si>
  <si>
    <t>53, TILJALA ROAD</t>
  </si>
  <si>
    <t>ROOM NO- 28/A</t>
  </si>
  <si>
    <t>TOPSIA</t>
  </si>
  <si>
    <t>GLASS CLEANING - KOLKATA</t>
  </si>
  <si>
    <t>T00035</t>
  </si>
  <si>
    <t>AMIYA</t>
  </si>
  <si>
    <t>HALDER</t>
  </si>
  <si>
    <t>Area Operation Incharge</t>
  </si>
  <si>
    <t>GOBINDA HALDER</t>
  </si>
  <si>
    <t>100081186116</t>
  </si>
  <si>
    <t>ALLA0211738</t>
  </si>
  <si>
    <t>41-11144236</t>
  </si>
  <si>
    <t>WB/CA/40714/02999</t>
  </si>
  <si>
    <t>C/O-ASHA MONDAL,</t>
  </si>
  <si>
    <t>39/4 SCHOOL ROAD, EAST RAJAPUR</t>
  </si>
  <si>
    <t>P.O.-SANTOSHPUR, KOLKATA</t>
  </si>
  <si>
    <t>SUPERVISOR - KOLKATA</t>
  </si>
  <si>
    <t>T00036</t>
  </si>
  <si>
    <t>SAMIR</t>
  </si>
  <si>
    <t>BIMAL CHAKRABORTY</t>
  </si>
  <si>
    <t>100329789123</t>
  </si>
  <si>
    <t>4382500100754001</t>
  </si>
  <si>
    <t>KARNATAKA BANK</t>
  </si>
  <si>
    <t>KARB0000438</t>
  </si>
  <si>
    <t>41-14416143</t>
  </si>
  <si>
    <t>WB/CA/40714/03125</t>
  </si>
  <si>
    <t>12/3A, SOUTH SEALDAH ROAD,</t>
  </si>
  <si>
    <t>DEBABRATA</t>
  </si>
  <si>
    <t>DASHURATHI HALDER</t>
  </si>
  <si>
    <t>100011765913</t>
  </si>
  <si>
    <t>8653101001523</t>
  </si>
  <si>
    <t>CNRB0008653</t>
  </si>
  <si>
    <t>41-14508867</t>
  </si>
  <si>
    <t>WB/CA/40714/03250</t>
  </si>
  <si>
    <t>SONARPUR</t>
  </si>
  <si>
    <t>TEGHARIA</t>
  </si>
  <si>
    <t>RAJU</t>
  </si>
  <si>
    <t>SENGUPTA</t>
  </si>
  <si>
    <t>Operation Executive</t>
  </si>
  <si>
    <t>PRASANTA KUMAR SENGUPTA</t>
  </si>
  <si>
    <t>100594864860</t>
  </si>
  <si>
    <t>0864010092711</t>
  </si>
  <si>
    <t>UTBI0GSDC59</t>
  </si>
  <si>
    <t>41-14535913</t>
  </si>
  <si>
    <t>WB/CA/40714/03562</t>
  </si>
  <si>
    <t>VILL+P.O.- PANCHPOTA(SHIVTALA)</t>
  </si>
  <si>
    <t>P.S. - SONARPUR</t>
  </si>
  <si>
    <t>AMIT</t>
  </si>
  <si>
    <t>ARJUN MONDAL</t>
  </si>
  <si>
    <t>100080695277</t>
  </si>
  <si>
    <t>41-12674710</t>
  </si>
  <si>
    <t>WB/CA/40714/02039</t>
  </si>
  <si>
    <t>P.O.- NOWBHANGA</t>
  </si>
  <si>
    <t>P.S.- BIDHAN NAGAR (S)</t>
  </si>
  <si>
    <t>AMC ITT/19-20/010</t>
  </si>
  <si>
    <t>NARAYAN</t>
  </si>
  <si>
    <t>SUDHIR DAS</t>
  </si>
  <si>
    <t>100982915247</t>
  </si>
  <si>
    <t>11648363977</t>
  </si>
  <si>
    <t>SBIN0008921</t>
  </si>
  <si>
    <t>41-15701697</t>
  </si>
  <si>
    <t>WB/CA/40714/14513</t>
  </si>
  <si>
    <t>GANESHPUR,</t>
  </si>
  <si>
    <t>NILGANJ BAZAR,</t>
  </si>
  <si>
    <t>PARESH</t>
  </si>
  <si>
    <t>PRAMANICK</t>
  </si>
  <si>
    <t>BABLU PRAMANIK</t>
  </si>
  <si>
    <t>CLASS IX</t>
  </si>
  <si>
    <t>101336395049</t>
  </si>
  <si>
    <t>30593804604</t>
  </si>
  <si>
    <t>40-05629396</t>
  </si>
  <si>
    <t>WB/CA/40714/14932</t>
  </si>
  <si>
    <t>POST- KRISHNAPUR,</t>
  </si>
  <si>
    <t>P.S.- ELECTRONIC COMPLEX,</t>
  </si>
  <si>
    <t>NARU</t>
  </si>
  <si>
    <t>HALDAR</t>
  </si>
  <si>
    <t>SHUKU HALDAR</t>
  </si>
  <si>
    <t>100251870208</t>
  </si>
  <si>
    <t>102310100076709</t>
  </si>
  <si>
    <t>41-12897249</t>
  </si>
  <si>
    <t>WB/CA/40714/02491</t>
  </si>
  <si>
    <t>AAAAA</t>
  </si>
  <si>
    <t>T00054</t>
  </si>
  <si>
    <t>DILIP</t>
  </si>
  <si>
    <t>SHAW</t>
  </si>
  <si>
    <t>KISHORILAL SHAW</t>
  </si>
  <si>
    <t>100138217220</t>
  </si>
  <si>
    <t>0081010146081</t>
  </si>
  <si>
    <t>UTBI0KDP119</t>
  </si>
  <si>
    <t>41-13515034</t>
  </si>
  <si>
    <t>WB/CA/40714/02560</t>
  </si>
  <si>
    <t>HARA</t>
  </si>
  <si>
    <t>BAHADUR</t>
  </si>
  <si>
    <t>KRISHNA BAHADUR</t>
  </si>
  <si>
    <t>CLASS VIII</t>
  </si>
  <si>
    <t>101500601224</t>
  </si>
  <si>
    <t>51198100000929</t>
  </si>
  <si>
    <t>BARB0BURDBU</t>
  </si>
  <si>
    <t>41-17180360</t>
  </si>
  <si>
    <t>WB/CA/40714/15320</t>
  </si>
  <si>
    <t>BARO BAGAN</t>
  </si>
  <si>
    <t>JHANTU</t>
  </si>
  <si>
    <t>PANCHU HALDER</t>
  </si>
  <si>
    <t>VIII PASS</t>
  </si>
  <si>
    <t>100977207337</t>
  </si>
  <si>
    <t>35357110995</t>
  </si>
  <si>
    <t>41-15660058</t>
  </si>
  <si>
    <t>WB/CA/40714/04481</t>
  </si>
  <si>
    <t>VILL. - CHANDA KANTHAN BERIA,</t>
  </si>
  <si>
    <t>P.O. - KULBERIA,</t>
  </si>
  <si>
    <t>T00055</t>
  </si>
  <si>
    <t>SUJAY</t>
  </si>
  <si>
    <t>EKTPM5835E</t>
  </si>
  <si>
    <t>GOPAL MANDAL</t>
  </si>
  <si>
    <t>101281690084</t>
  </si>
  <si>
    <t>1743000100085111</t>
  </si>
  <si>
    <t>41-17134256</t>
  </si>
  <si>
    <t>WB/CA/40714/15297</t>
  </si>
  <si>
    <t>PATHAR GHATA</t>
  </si>
  <si>
    <t>BAPAN</t>
  </si>
  <si>
    <t>FBMPM3461F</t>
  </si>
  <si>
    <t>KALOSONA MONDAL</t>
  </si>
  <si>
    <t>101511769292</t>
  </si>
  <si>
    <t>59046985362</t>
  </si>
  <si>
    <t>41-17229525</t>
  </si>
  <si>
    <t>WB/CA/40714/15348</t>
  </si>
  <si>
    <t>KULIPARA</t>
  </si>
  <si>
    <t>BIDHANNAGAR[M]</t>
  </si>
  <si>
    <t>NOWBHANGA</t>
  </si>
  <si>
    <t>MAHINUR</t>
  </si>
  <si>
    <t>HASAN</t>
  </si>
  <si>
    <t>9836559569/9062711288</t>
  </si>
  <si>
    <t>BXKPM6383C</t>
  </si>
  <si>
    <t>MOKSED ALI</t>
  </si>
  <si>
    <t>B.A.</t>
  </si>
  <si>
    <t>101235181394</t>
  </si>
  <si>
    <t>41-16297291</t>
  </si>
  <si>
    <t>WB/CA/40714/09301</t>
  </si>
  <si>
    <t>VILL. - MATIAGACHA</t>
  </si>
  <si>
    <t>P.O. - MATIAGACHA</t>
  </si>
  <si>
    <t>P.S. - RAJARHAT</t>
  </si>
  <si>
    <t>SUBHRA</t>
  </si>
  <si>
    <t>235937551275</t>
  </si>
  <si>
    <t>HJYPS5664G</t>
  </si>
  <si>
    <t>DASHURATHI MONDAL</t>
  </si>
  <si>
    <t>MADHYAMIK</t>
  </si>
  <si>
    <t>100364445579</t>
  </si>
  <si>
    <t>1884101009921</t>
  </si>
  <si>
    <t>CNRB0001884</t>
  </si>
  <si>
    <t>41-10036653</t>
  </si>
  <si>
    <t>WB/CA/40714/15135</t>
  </si>
  <si>
    <t>MONDAL PARA JOKA</t>
  </si>
  <si>
    <t>KOLKATA (MC)</t>
  </si>
  <si>
    <t>JOKA, KOLKATA</t>
  </si>
  <si>
    <t>PBPL/M/013/19-20</t>
  </si>
  <si>
    <t>KARTICK</t>
  </si>
  <si>
    <t>941515402340</t>
  </si>
  <si>
    <t>HJQPS5850E</t>
  </si>
  <si>
    <t>BIJOY SARDAR</t>
  </si>
  <si>
    <t>100190677745</t>
  </si>
  <si>
    <t>1884101007730</t>
  </si>
  <si>
    <t>41-12890335</t>
  </si>
  <si>
    <t>WB/CA/40714/15136</t>
  </si>
  <si>
    <t>JOKA MONDAL PARA</t>
  </si>
  <si>
    <t>PO JOKA</t>
  </si>
  <si>
    <t>PS THAKUR PUKUR</t>
  </si>
  <si>
    <t>ASHIS</t>
  </si>
  <si>
    <t>JANA</t>
  </si>
  <si>
    <t>484893271234</t>
  </si>
  <si>
    <t>BTDPJ7081F</t>
  </si>
  <si>
    <t>BISHNU PADA JANA</t>
  </si>
  <si>
    <t>100092543149</t>
  </si>
  <si>
    <t>20400110023778</t>
  </si>
  <si>
    <t>UCBA0002040</t>
  </si>
  <si>
    <t>41-12890337</t>
  </si>
  <si>
    <t>WB/CA/40714/15195</t>
  </si>
  <si>
    <t>RAMKRISHNAPUR</t>
  </si>
  <si>
    <t>SUKHDEBPUR</t>
  </si>
  <si>
    <t>SUKHDEBPUR SOUTH 24 PARGANAS</t>
  </si>
  <si>
    <t>ABHIJIT</t>
  </si>
  <si>
    <t>876807298847</t>
  </si>
  <si>
    <t>CRHPM5951L</t>
  </si>
  <si>
    <t>KANU MONDAL</t>
  </si>
  <si>
    <t>100654962767</t>
  </si>
  <si>
    <t>1884101011454</t>
  </si>
  <si>
    <t>41-15322020</t>
  </si>
  <si>
    <t>WB/CA/40714/15196</t>
  </si>
  <si>
    <t>PO JOKA,</t>
  </si>
  <si>
    <t>SAJAL</t>
  </si>
  <si>
    <t>671740612590</t>
  </si>
  <si>
    <t>EAUPM5623P</t>
  </si>
  <si>
    <t>BHRIGURAM MONDAL</t>
  </si>
  <si>
    <t>100328088983</t>
  </si>
  <si>
    <t>30176874838</t>
  </si>
  <si>
    <t>SBIN0010089</t>
  </si>
  <si>
    <t>41-12890329</t>
  </si>
  <si>
    <t>WB/CA/40714/15197</t>
  </si>
  <si>
    <t>SRIKRISHNAPUR</t>
  </si>
  <si>
    <t>BISHNUPUR-2</t>
  </si>
  <si>
    <t>ASIT</t>
  </si>
  <si>
    <t>428534460185</t>
  </si>
  <si>
    <t>ADYAPRASAD SARKAR</t>
  </si>
  <si>
    <t>101138661134</t>
  </si>
  <si>
    <t>8626101010344</t>
  </si>
  <si>
    <t>CNRB0008626</t>
  </si>
  <si>
    <t>41-16034817</t>
  </si>
  <si>
    <t>WB/CA/40714/15198</t>
  </si>
  <si>
    <t>MUKUNDA DAS PALLY</t>
  </si>
  <si>
    <t>PASCHIM BARISHA</t>
  </si>
  <si>
    <t>THAKUR PUKUR</t>
  </si>
  <si>
    <t>BISWAJIT</t>
  </si>
  <si>
    <t>769978579024</t>
  </si>
  <si>
    <t>PRIYALAL MONDAL</t>
  </si>
  <si>
    <t>100116439882</t>
  </si>
  <si>
    <t>20042350139</t>
  </si>
  <si>
    <t>SBIN0001357</t>
  </si>
  <si>
    <t>41-05630285</t>
  </si>
  <si>
    <t>WB/CA/40714/15199</t>
  </si>
  <si>
    <t>VILLAGE KALYAN NAGAR</t>
  </si>
  <si>
    <t>KALUA</t>
  </si>
  <si>
    <t>JOKA</t>
  </si>
  <si>
    <t>ASHISH</t>
  </si>
  <si>
    <t>903815725262</t>
  </si>
  <si>
    <t>RAMPADA HALDAR</t>
  </si>
  <si>
    <t>CLASS VII</t>
  </si>
  <si>
    <t>100092542658</t>
  </si>
  <si>
    <t>225801000003205</t>
  </si>
  <si>
    <t>INDIAN OVERSEAS BANK</t>
  </si>
  <si>
    <t>IOBA0002258</t>
  </si>
  <si>
    <t>41-13046815</t>
  </si>
  <si>
    <t>WB/CA/40714/15124</t>
  </si>
  <si>
    <t>GOSWAMI PARA</t>
  </si>
  <si>
    <t>BANDAN</t>
  </si>
  <si>
    <t>KAYAL</t>
  </si>
  <si>
    <t>875621507773</t>
  </si>
  <si>
    <t>FMAPK9899C</t>
  </si>
  <si>
    <t>PANCHANAN KAYAL</t>
  </si>
  <si>
    <t>CLASS V</t>
  </si>
  <si>
    <t>100107399280</t>
  </si>
  <si>
    <t>225801000001955</t>
  </si>
  <si>
    <t>41-05629801</t>
  </si>
  <si>
    <t>WB/CA/40714/15186</t>
  </si>
  <si>
    <t>2 NO. MONDAL PARA</t>
  </si>
  <si>
    <t>BUDHADEV</t>
  </si>
  <si>
    <t>KAR</t>
  </si>
  <si>
    <t>571770763588</t>
  </si>
  <si>
    <t>DSWPK1182C</t>
  </si>
  <si>
    <t>RAMPADA KAR</t>
  </si>
  <si>
    <t>101365403315</t>
  </si>
  <si>
    <t>20294900776</t>
  </si>
  <si>
    <t>SBIN0018120</t>
  </si>
  <si>
    <t>41-05629794</t>
  </si>
  <si>
    <t>WB/CA/40714/15187</t>
  </si>
  <si>
    <t>KALUA, MADYA PAUL PARA</t>
  </si>
  <si>
    <t>SWARUP</t>
  </si>
  <si>
    <t>RAY</t>
  </si>
  <si>
    <t>313199743191</t>
  </si>
  <si>
    <t>DOHPR6477C</t>
  </si>
  <si>
    <t>HARADHAN RAY</t>
  </si>
  <si>
    <t>100377244324</t>
  </si>
  <si>
    <t>31202089956</t>
  </si>
  <si>
    <t>SBIN0002032</t>
  </si>
  <si>
    <t>41-13046872</t>
  </si>
  <si>
    <t>WB/CA/40714/15126</t>
  </si>
  <si>
    <t>PURBA NISCHINTAPUR</t>
  </si>
  <si>
    <t>BUDGE BUDGE - 1</t>
  </si>
  <si>
    <t>BAPPA</t>
  </si>
  <si>
    <t>GHORUI</t>
  </si>
  <si>
    <t>311585551640</t>
  </si>
  <si>
    <t>BBMPG9223R</t>
  </si>
  <si>
    <t>NIRMAL GHORUI</t>
  </si>
  <si>
    <t>100107909443</t>
  </si>
  <si>
    <t>42490100004205</t>
  </si>
  <si>
    <t>BARB0SIRAKO</t>
  </si>
  <si>
    <t>41-05629795</t>
  </si>
  <si>
    <t>WB/CA/40714/15132</t>
  </si>
  <si>
    <t>BHATHERIA</t>
  </si>
  <si>
    <t>JADABBATI</t>
  </si>
  <si>
    <t>SOUTH 24 PARGANAS</t>
  </si>
  <si>
    <t>AVI</t>
  </si>
  <si>
    <t>308335850999</t>
  </si>
  <si>
    <t>RABIN MONDAL</t>
  </si>
  <si>
    <t>101365401790</t>
  </si>
  <si>
    <t>32575481726</t>
  </si>
  <si>
    <t>41-15457362</t>
  </si>
  <si>
    <t>WB/CA/40714/15134</t>
  </si>
  <si>
    <t>D H ROAD MONDAL PARA</t>
  </si>
  <si>
    <t>ANANDA</t>
  </si>
  <si>
    <t>PATRA</t>
  </si>
  <si>
    <t>810046801061</t>
  </si>
  <si>
    <t>BDVPP1895H</t>
  </si>
  <si>
    <t>HARU PATRA</t>
  </si>
  <si>
    <t>100082658147</t>
  </si>
  <si>
    <t>20042351451</t>
  </si>
  <si>
    <t>41-05629793</t>
  </si>
  <si>
    <t>WB/CA/40714/15188</t>
  </si>
  <si>
    <t>19, FAKIR DANGA</t>
  </si>
  <si>
    <t>JOKA - 2, KOLKATA (MC),</t>
  </si>
  <si>
    <t>PRASANTA</t>
  </si>
  <si>
    <t>337633887062</t>
  </si>
  <si>
    <t>DGNPM6260C</t>
  </si>
  <si>
    <t>SRISHTIDHAR MONDAL</t>
  </si>
  <si>
    <t>100277782069</t>
  </si>
  <si>
    <t>1884101008249</t>
  </si>
  <si>
    <t>41-12892480</t>
  </si>
  <si>
    <t>WB/CA/40714/15189</t>
  </si>
  <si>
    <t>HANSPUKUR KAYAL PARA         J</t>
  </si>
  <si>
    <t>DALUI</t>
  </si>
  <si>
    <t>868448163780</t>
  </si>
  <si>
    <t>LAKHSMAN DALUI</t>
  </si>
  <si>
    <t>100116365135</t>
  </si>
  <si>
    <t>50190012758589</t>
  </si>
  <si>
    <t>BDBL0001665</t>
  </si>
  <si>
    <t>41-12892482</t>
  </si>
  <si>
    <t>WB/CA/40714/15190</t>
  </si>
  <si>
    <t>NEPAL GUNG</t>
  </si>
  <si>
    <t>CHAK BALAIBAG</t>
  </si>
  <si>
    <t>SHYAMAL</t>
  </si>
  <si>
    <t>674149050536</t>
  </si>
  <si>
    <t>JALADHAR GHORUI</t>
  </si>
  <si>
    <t>100355380333</t>
  </si>
  <si>
    <t>0149010121668</t>
  </si>
  <si>
    <t>UTBI0FAL918</t>
  </si>
  <si>
    <t>41-05629798</t>
  </si>
  <si>
    <t>WB/CA/40714/15191</t>
  </si>
  <si>
    <t>GHANASHYAMPUR</t>
  </si>
  <si>
    <t>BONGANAGAR FALTA</t>
  </si>
  <si>
    <t>PRATAP</t>
  </si>
  <si>
    <t>BOR</t>
  </si>
  <si>
    <t>593270238287</t>
  </si>
  <si>
    <t>BYRPB6544C</t>
  </si>
  <si>
    <t>BATUL BOR</t>
  </si>
  <si>
    <t>100278514515</t>
  </si>
  <si>
    <t>20042351961</t>
  </si>
  <si>
    <t>41-05633541</t>
  </si>
  <si>
    <t>WB/CA/40714/15127</t>
  </si>
  <si>
    <t>PURBA KHARIBERIA</t>
  </si>
  <si>
    <t>BISHNUPUR</t>
  </si>
  <si>
    <t>RAJKUMAR</t>
  </si>
  <si>
    <t>DOLUI</t>
  </si>
  <si>
    <t>962723759772</t>
  </si>
  <si>
    <t>CLTPD4948N</t>
  </si>
  <si>
    <t>FATIK DOLUI</t>
  </si>
  <si>
    <t>100297858830</t>
  </si>
  <si>
    <t>20038455901</t>
  </si>
  <si>
    <t>SBIN0006210</t>
  </si>
  <si>
    <t>41-05630572</t>
  </si>
  <si>
    <t>WB/CA/40714/15138</t>
  </si>
  <si>
    <t>GOPALNAGAR</t>
  </si>
  <si>
    <t>UJJAL</t>
  </si>
  <si>
    <t>GOSWAMI</t>
  </si>
  <si>
    <t>535186832573</t>
  </si>
  <si>
    <t>BVAPG0408E</t>
  </si>
  <si>
    <t>SHYAM GOPAL GOSWAMI</t>
  </si>
  <si>
    <t>100911243239</t>
  </si>
  <si>
    <t>1884101005731</t>
  </si>
  <si>
    <t>41-15491943</t>
  </si>
  <si>
    <t>WB/CA/40714/15128</t>
  </si>
  <si>
    <t>74 B H R D HANSPUKUR</t>
  </si>
  <si>
    <t>HANSPUKUR</t>
  </si>
  <si>
    <t xml:space="preserve">RANGALAL </t>
  </si>
  <si>
    <t>248788650380</t>
  </si>
  <si>
    <t>AXAPB1650N</t>
  </si>
  <si>
    <t>RABIN BISWAS</t>
  </si>
  <si>
    <t>100315420250</t>
  </si>
  <si>
    <t>20042350571</t>
  </si>
  <si>
    <t>41-05633543</t>
  </si>
  <si>
    <t>WB/CA/40714/15139</t>
  </si>
  <si>
    <t>48 NOS. KALYAN NAGAR</t>
  </si>
  <si>
    <t>SANJAY</t>
  </si>
  <si>
    <t>877426367301</t>
  </si>
  <si>
    <t>BQRPD6808D</t>
  </si>
  <si>
    <t>RATIKANTA DAS</t>
  </si>
  <si>
    <t>CLASS XI</t>
  </si>
  <si>
    <t>100332937170</t>
  </si>
  <si>
    <t>30975252526</t>
  </si>
  <si>
    <t>41-05632976</t>
  </si>
  <si>
    <t>WB/CA/40714/15140</t>
  </si>
  <si>
    <t>23/28 NABAPALLY 22 BIGHA</t>
  </si>
  <si>
    <t>PRASAD</t>
  </si>
  <si>
    <t>741946000532</t>
  </si>
  <si>
    <t>BFJPM1713D</t>
  </si>
  <si>
    <t>SUNIL KUMAR MONDAL</t>
  </si>
  <si>
    <t>100277411372</t>
  </si>
  <si>
    <t>20065954930</t>
  </si>
  <si>
    <t>41-05638242</t>
  </si>
  <si>
    <t>WB/CA/40714/15141</t>
  </si>
  <si>
    <t>VILL.+P.O. - GANDHABADULI,</t>
  </si>
  <si>
    <t>P.S. - BISHNUPUR,</t>
  </si>
  <si>
    <t>DIST. - SOUTH 24 PARGANAS</t>
  </si>
  <si>
    <t>ASHOK</t>
  </si>
  <si>
    <t>291951842875</t>
  </si>
  <si>
    <t>EAGPM3163J</t>
  </si>
  <si>
    <t>INDU MONDAL</t>
  </si>
  <si>
    <t>100094111160</t>
  </si>
  <si>
    <t>06610110006962</t>
  </si>
  <si>
    <t>UCBA0000661</t>
  </si>
  <si>
    <t>41-13046954</t>
  </si>
  <si>
    <t>WB/CA/40714/15142</t>
  </si>
  <si>
    <t>06, DASPARA ROAD,</t>
  </si>
  <si>
    <t>PURBA BARISHA,</t>
  </si>
  <si>
    <t>THAKURPUKUR</t>
  </si>
  <si>
    <t>SUBHAS</t>
  </si>
  <si>
    <t>209031315859</t>
  </si>
  <si>
    <t>CVXPM3334H</t>
  </si>
  <si>
    <t>HIRAPADA MONDAL</t>
  </si>
  <si>
    <t>100363858355</t>
  </si>
  <si>
    <t>1884101011513</t>
  </si>
  <si>
    <t>41-12890330</t>
  </si>
  <si>
    <t>WB/CA/40714/15143</t>
  </si>
  <si>
    <t>VILL. - JOKA PATRA PARA,</t>
  </si>
  <si>
    <t>P.O. - JOKA,</t>
  </si>
  <si>
    <t>P.S. - THAKURPUKUR,</t>
  </si>
  <si>
    <t>HAZRA</t>
  </si>
  <si>
    <t>9830548963/9163677549</t>
  </si>
  <si>
    <t>471449345111</t>
  </si>
  <si>
    <t>AFMPH0442N</t>
  </si>
  <si>
    <t>NIMAI HAZRA</t>
  </si>
  <si>
    <t>100093453934</t>
  </si>
  <si>
    <t>20035608566</t>
  </si>
  <si>
    <t>SBIN0009358</t>
  </si>
  <si>
    <t>41-13821764</t>
  </si>
  <si>
    <t>WB/CA/40714/90012</t>
  </si>
  <si>
    <t>89/8, RAMCHANDRAPUR,</t>
  </si>
  <si>
    <t>P.O. - R.C. THAKURANI,</t>
  </si>
  <si>
    <t>P.S. - HARIDEVPUR,</t>
  </si>
  <si>
    <t>BISTU</t>
  </si>
  <si>
    <t>392103335361</t>
  </si>
  <si>
    <t>ABCDE0000X</t>
  </si>
  <si>
    <t>TARUN MONDAL</t>
  </si>
  <si>
    <t>100116290672</t>
  </si>
  <si>
    <t>32304153706</t>
  </si>
  <si>
    <t>SBIN0009321</t>
  </si>
  <si>
    <t>41-13046960</t>
  </si>
  <si>
    <t>WB/CA/40714/15144</t>
  </si>
  <si>
    <t>VILL. - KRISHNARAMPUR</t>
  </si>
  <si>
    <t>P.O. - AMGACHIA</t>
  </si>
  <si>
    <t>P.S. - BISHNUPUR</t>
  </si>
  <si>
    <t>TINKU</t>
  </si>
  <si>
    <t>GAYEN</t>
  </si>
  <si>
    <t>670190673912</t>
  </si>
  <si>
    <t>CFFPG5333E</t>
  </si>
  <si>
    <t>MAHIM GAYEN</t>
  </si>
  <si>
    <t>100391825769</t>
  </si>
  <si>
    <t>1884101000949</t>
  </si>
  <si>
    <t>41-05632973</t>
  </si>
  <si>
    <t>WB/CA/40714/15145</t>
  </si>
  <si>
    <t>MONDAL PARA, JOKA,</t>
  </si>
  <si>
    <t>DIPANKAR</t>
  </si>
  <si>
    <t>CHANDA</t>
  </si>
  <si>
    <t>219357804243</t>
  </si>
  <si>
    <t>SURESH CHANDA</t>
  </si>
  <si>
    <t>X PASSED</t>
  </si>
  <si>
    <t>100140122718</t>
  </si>
  <si>
    <t>32542936386</t>
  </si>
  <si>
    <t>41-13245359</t>
  </si>
  <si>
    <t>WB/CA/40714/15129</t>
  </si>
  <si>
    <t>VILL. - NANGI DHARMATALA</t>
  </si>
  <si>
    <t>P.O. - BATANAGAR</t>
  </si>
  <si>
    <t>P.S. - MAHESHTALA</t>
  </si>
  <si>
    <t>SANTI</t>
  </si>
  <si>
    <t>334809172525</t>
  </si>
  <si>
    <t>ENDPD8242P</t>
  </si>
  <si>
    <t>RABINDRA NATH DAS</t>
  </si>
  <si>
    <t>100336220248</t>
  </si>
  <si>
    <t>225801000051114</t>
  </si>
  <si>
    <t>41-13043388</t>
  </si>
  <si>
    <t>WB/CA/40714/15146</t>
  </si>
  <si>
    <t>63 YANI SARANI</t>
  </si>
  <si>
    <t>KATH POLE</t>
  </si>
  <si>
    <t>RANJIT</t>
  </si>
  <si>
    <t>BAR</t>
  </si>
  <si>
    <t>415355202257</t>
  </si>
  <si>
    <t>PANCHANAN BAR</t>
  </si>
  <si>
    <t>100308003527</t>
  </si>
  <si>
    <t>225801000002011</t>
  </si>
  <si>
    <t>41-05630281</t>
  </si>
  <si>
    <t>WB/CA/40714/15147</t>
  </si>
  <si>
    <t>RAMCHANDRAPUR</t>
  </si>
  <si>
    <t>GOYALBERIA</t>
  </si>
  <si>
    <t>ANUP</t>
  </si>
  <si>
    <t>900840814718</t>
  </si>
  <si>
    <t>EQNPM4360Q</t>
  </si>
  <si>
    <t>BANAMALI MONDAL</t>
  </si>
  <si>
    <t>100087898438</t>
  </si>
  <si>
    <t>35094354643</t>
  </si>
  <si>
    <t>SBIN0014029</t>
  </si>
  <si>
    <t>41-05630574</t>
  </si>
  <si>
    <t>WB/CA/40714/15125</t>
  </si>
  <si>
    <t>NEPALGUNGE</t>
  </si>
  <si>
    <t>GHAK BALAIBAG</t>
  </si>
  <si>
    <t>NEPALGANJ</t>
  </si>
  <si>
    <t>DEBASHISH</t>
  </si>
  <si>
    <t>ADAK</t>
  </si>
  <si>
    <t>247107322198</t>
  </si>
  <si>
    <t>HARANANDA ADAK</t>
  </si>
  <si>
    <t>100131184529</t>
  </si>
  <si>
    <t>27680100012950</t>
  </si>
  <si>
    <t>BARB0AMTALA</t>
  </si>
  <si>
    <t>41-12890383</t>
  </si>
  <si>
    <t>WB/CA/40714/15131</t>
  </si>
  <si>
    <t>SOUTH TWENTY FOUR PARGANAS</t>
  </si>
  <si>
    <t>WEST BENGAL</t>
  </si>
  <si>
    <t>346433362086</t>
  </si>
  <si>
    <t>CFGPB3103Q</t>
  </si>
  <si>
    <t>SHAMBHU BISWAS</t>
  </si>
  <si>
    <t>CLASS VI</t>
  </si>
  <si>
    <t>101449971092</t>
  </si>
  <si>
    <t>06610110054222</t>
  </si>
  <si>
    <t>41-15902686</t>
  </si>
  <si>
    <t>WB/CA/40714/15148</t>
  </si>
  <si>
    <t>KALAGACHHIA</t>
  </si>
  <si>
    <t>PANKAJ</t>
  </si>
  <si>
    <t>MAJUMDER</t>
  </si>
  <si>
    <t>712251864868</t>
  </si>
  <si>
    <t>BALARAM MAJUMDER</t>
  </si>
  <si>
    <t>100266645951</t>
  </si>
  <si>
    <t>31098464301</t>
  </si>
  <si>
    <t>41-13116687</t>
  </si>
  <si>
    <t>WB/CA/40714/15137</t>
  </si>
  <si>
    <t>S/O BALARAM MAJUMDER</t>
  </si>
  <si>
    <t>MAJUMDER PARA,</t>
  </si>
  <si>
    <t>D H ROAD, DIAMOND PARK</t>
  </si>
  <si>
    <t>PROSENJIT</t>
  </si>
  <si>
    <t>PAUL</t>
  </si>
  <si>
    <t>979729890680</t>
  </si>
  <si>
    <t>RANJIT PAUL</t>
  </si>
  <si>
    <t>100281927680</t>
  </si>
  <si>
    <t>32984603230</t>
  </si>
  <si>
    <t>41-12892478</t>
  </si>
  <si>
    <t>WB/CA/40714/15165</t>
  </si>
  <si>
    <t>MONDAL PARA</t>
  </si>
  <si>
    <t>SURAJIT</t>
  </si>
  <si>
    <t>467268878286</t>
  </si>
  <si>
    <t>EQTPM8663N</t>
  </si>
  <si>
    <t>SANJIT MONDAL</t>
  </si>
  <si>
    <t>100375172867</t>
  </si>
  <si>
    <t>1884101012007</t>
  </si>
  <si>
    <t>41-12890334</t>
  </si>
  <si>
    <t>WB/CA/40714/15166</t>
  </si>
  <si>
    <t>MANDAL PARA JOKA (CT)</t>
  </si>
  <si>
    <t>JOKAPAKE</t>
  </si>
  <si>
    <t>SUKHEN</t>
  </si>
  <si>
    <t>757291324122</t>
  </si>
  <si>
    <t>BUZPM0905J</t>
  </si>
  <si>
    <t>SADANANDA MONDAL</t>
  </si>
  <si>
    <t>100367642835</t>
  </si>
  <si>
    <t>33084202631</t>
  </si>
  <si>
    <t>41-12892483</t>
  </si>
  <si>
    <t>WB/CA/40714/15168</t>
  </si>
  <si>
    <t>MAHATMA GANDHI ROAD,</t>
  </si>
  <si>
    <t>BAPI</t>
  </si>
  <si>
    <t>443810685857</t>
  </si>
  <si>
    <t>FCRPM7882J</t>
  </si>
  <si>
    <t>SUKHEN MONDAL</t>
  </si>
  <si>
    <t>H S</t>
  </si>
  <si>
    <t>101388744028</t>
  </si>
  <si>
    <t>38399676710</t>
  </si>
  <si>
    <t>40-20676066</t>
  </si>
  <si>
    <t>WB/CA/40714/15169</t>
  </si>
  <si>
    <t>27/2 M.G.ROAD, MONDAL PARA</t>
  </si>
  <si>
    <t>KALUA, P.S. - HARDEVPUR</t>
  </si>
  <si>
    <t>KOLKATA(MC)</t>
  </si>
  <si>
    <t>RANJAN</t>
  </si>
  <si>
    <t>623491119355</t>
  </si>
  <si>
    <t>JITEN BISWAS</t>
  </si>
  <si>
    <t>100307479255</t>
  </si>
  <si>
    <t>0115010273916</t>
  </si>
  <si>
    <t>UTBI0TKP282</t>
  </si>
  <si>
    <t>41-05629796</t>
  </si>
  <si>
    <t>WB/CA/40714/15170</t>
  </si>
  <si>
    <t>238, MAJHI PARA ROAD,</t>
  </si>
  <si>
    <t>PASCHIM BARISHA,</t>
  </si>
  <si>
    <t>SOUTH 24 PARGANAS, THAKURPUKR</t>
  </si>
  <si>
    <t>423408931502</t>
  </si>
  <si>
    <t>ANUKUL MONDAL</t>
  </si>
  <si>
    <t>100594595054</t>
  </si>
  <si>
    <t>20264812854</t>
  </si>
  <si>
    <t>41-14871090</t>
  </si>
  <si>
    <t>WB/CA/40714/15171</t>
  </si>
  <si>
    <t>PURBA BARISHA, GOVT. COLONY</t>
  </si>
  <si>
    <t>THAKURPUKUR,</t>
  </si>
  <si>
    <t>418671382153</t>
  </si>
  <si>
    <t>BYTPP3498K</t>
  </si>
  <si>
    <t>NAREN PATRA</t>
  </si>
  <si>
    <t>100092562303</t>
  </si>
  <si>
    <t>20039426480</t>
  </si>
  <si>
    <t>41-05638241</t>
  </si>
  <si>
    <t>WB/CA/40714/15172</t>
  </si>
  <si>
    <t>JOKA PATRA PARA</t>
  </si>
  <si>
    <t>PO - JOKA</t>
  </si>
  <si>
    <t>PS - THAKURPUKUR</t>
  </si>
  <si>
    <t>703011033213</t>
  </si>
  <si>
    <t>JANARDAN DAS</t>
  </si>
  <si>
    <t>HS</t>
  </si>
  <si>
    <t>100594481198</t>
  </si>
  <si>
    <t>20264815639</t>
  </si>
  <si>
    <t>41-13489165</t>
  </si>
  <si>
    <t>WB/CA/40714/15164</t>
  </si>
  <si>
    <t>THAKURPUKUR, 3A BUS STAND</t>
  </si>
  <si>
    <t>DHALI</t>
  </si>
  <si>
    <t>872323432340</t>
  </si>
  <si>
    <t>AGXPD4531G</t>
  </si>
  <si>
    <t>PANCHANANDHALI</t>
  </si>
  <si>
    <t>MAHDYAMIK</t>
  </si>
  <si>
    <t>101449971156</t>
  </si>
  <si>
    <t>225801000051097</t>
  </si>
  <si>
    <t>41-16995670</t>
  </si>
  <si>
    <t>WB/CA/40714/15173</t>
  </si>
  <si>
    <t>JOKA BARUIPARA</t>
  </si>
  <si>
    <t>NIMAI</t>
  </si>
  <si>
    <t>DHARA</t>
  </si>
  <si>
    <t>862891843046</t>
  </si>
  <si>
    <t>KRISHNA PADA DHARA</t>
  </si>
  <si>
    <t>100255832727</t>
  </si>
  <si>
    <t>32985489355</t>
  </si>
  <si>
    <t>41-12892481</t>
  </si>
  <si>
    <t>WB/CA/40714/15177</t>
  </si>
  <si>
    <t>KAJIR CHAK</t>
  </si>
  <si>
    <t>R.C. THAKURANI</t>
  </si>
  <si>
    <t>MRINMOY</t>
  </si>
  <si>
    <t>617567020105</t>
  </si>
  <si>
    <t>CTSPD4975J</t>
  </si>
  <si>
    <t>SUSHIL DAS</t>
  </si>
  <si>
    <t>100235383904</t>
  </si>
  <si>
    <t>11391892388</t>
  </si>
  <si>
    <t>SBIN0008375</t>
  </si>
  <si>
    <t>41-12890332</t>
  </si>
  <si>
    <t>WB/CA/40714/15178</t>
  </si>
  <si>
    <t>SUJIT</t>
  </si>
  <si>
    <t>273767229879</t>
  </si>
  <si>
    <t>BLNPB5731J</t>
  </si>
  <si>
    <t>101365401859</t>
  </si>
  <si>
    <t>33604052187</t>
  </si>
  <si>
    <t>41-05629797</t>
  </si>
  <si>
    <t>WB/CA/40714/15179</t>
  </si>
  <si>
    <t>AAAAAA</t>
  </si>
  <si>
    <t>BIDYUT</t>
  </si>
  <si>
    <t>268480566305</t>
  </si>
  <si>
    <t>ABVCD0000X</t>
  </si>
  <si>
    <t>BHIM KAYAL</t>
  </si>
  <si>
    <t>100007458774</t>
  </si>
  <si>
    <t>32019301171</t>
  </si>
  <si>
    <t>41-05633524</t>
  </si>
  <si>
    <t>WB/CA/40714/15180</t>
  </si>
  <si>
    <t>AAAAAAAA</t>
  </si>
  <si>
    <t>GOURAB</t>
  </si>
  <si>
    <t>BATANG</t>
  </si>
  <si>
    <t>690209065603</t>
  </si>
  <si>
    <t>SHAMBHU NATH BATANG</t>
  </si>
  <si>
    <t>100656384826</t>
  </si>
  <si>
    <t>34818137785</t>
  </si>
  <si>
    <t>41-15322070</t>
  </si>
  <si>
    <t>WB/CA/40714/15181</t>
  </si>
  <si>
    <t>329449213246</t>
  </si>
  <si>
    <t>BISHNUPADA MONDAL</t>
  </si>
  <si>
    <t>101365401816</t>
  </si>
  <si>
    <t>35718746353</t>
  </si>
  <si>
    <t>41-16995857</t>
  </si>
  <si>
    <t>WB/CA/40714/15182</t>
  </si>
  <si>
    <t>AAAAAAAAAAAA</t>
  </si>
  <si>
    <t>1111111111</t>
  </si>
  <si>
    <t>MMMMMMMMMM</t>
  </si>
  <si>
    <t>KISHORE</t>
  </si>
  <si>
    <t>798376762491</t>
  </si>
  <si>
    <t>BPVPD5533G</t>
  </si>
  <si>
    <t xml:space="preserve">KHOKAN DAS                   </t>
  </si>
  <si>
    <t>100194746592</t>
  </si>
  <si>
    <t>32670783932</t>
  </si>
  <si>
    <t>41-12882004</t>
  </si>
  <si>
    <t>WB/CA/40714/15469</t>
  </si>
  <si>
    <t>JOKA BARUI PARA,</t>
  </si>
  <si>
    <t>JOKA,</t>
  </si>
  <si>
    <t>BARUI</t>
  </si>
  <si>
    <t>818585422082</t>
  </si>
  <si>
    <t>AOGPB1012H</t>
  </si>
  <si>
    <t>AMARESH BARUI</t>
  </si>
  <si>
    <t>100328069034</t>
  </si>
  <si>
    <t>47150100004097</t>
  </si>
  <si>
    <t>BARB0JAMKOL</t>
  </si>
  <si>
    <t>41-13285516</t>
  </si>
  <si>
    <t>WB/CA/40714/15538</t>
  </si>
  <si>
    <t>JOKA, BARUI PARA,</t>
  </si>
  <si>
    <t>SOMNATH</t>
  </si>
  <si>
    <t>DUTTA</t>
  </si>
  <si>
    <t>SANTOSH KUMAR DUTTA</t>
  </si>
  <si>
    <t>100359708689</t>
  </si>
  <si>
    <t>SBIN0014552</t>
  </si>
  <si>
    <t>41-11145837</t>
  </si>
  <si>
    <t>WB/CA/40714/00279</t>
  </si>
  <si>
    <t>811,CHAKPARA,P.O.BHATTANGAR,</t>
  </si>
  <si>
    <t>LILUAH,HOWRAH</t>
  </si>
  <si>
    <t>CESC LIMITED - BARICK BHAVAN</t>
  </si>
  <si>
    <t>EST/ORD/19-20/2302</t>
  </si>
  <si>
    <t>MADHAB SHAW</t>
  </si>
  <si>
    <t>100299099905</t>
  </si>
  <si>
    <t>SBIN0016769</t>
  </si>
  <si>
    <t>41-13111088</t>
  </si>
  <si>
    <t>WB/CA/40714/02161</t>
  </si>
  <si>
    <t>119, KARUNAMOYEE ROAD</t>
  </si>
  <si>
    <t>P.O.- TALPUKUR</t>
  </si>
  <si>
    <t>BINOD</t>
  </si>
  <si>
    <t>JAISWARA</t>
  </si>
  <si>
    <t>LT.KAMAL PROSAD JAISWARA</t>
  </si>
  <si>
    <t>100115237772</t>
  </si>
  <si>
    <t>SBIN0001770</t>
  </si>
  <si>
    <t>41-13114277</t>
  </si>
  <si>
    <t>WB/CA/40714/02162</t>
  </si>
  <si>
    <t>107,KARUNAMOYEE DEVI ROAD</t>
  </si>
  <si>
    <t>TALPUKUR BARRACKPORE</t>
  </si>
  <si>
    <t>TITAGARH</t>
  </si>
  <si>
    <t>ANAND</t>
  </si>
  <si>
    <t>GANGA RAM</t>
  </si>
  <si>
    <t>100082290901</t>
  </si>
  <si>
    <t>24540100015162</t>
  </si>
  <si>
    <t>BARB0BARRAC</t>
  </si>
  <si>
    <t>41-13111100</t>
  </si>
  <si>
    <t>WB/CA/40714/02165</t>
  </si>
  <si>
    <t>118, KARUNAMOYEE ROAD</t>
  </si>
  <si>
    <t>P.S.-TITAGARH</t>
  </si>
  <si>
    <t>RAJAT</t>
  </si>
  <si>
    <t>RABINDRANATH CHAKRABORTY</t>
  </si>
  <si>
    <t>100293644295</t>
  </si>
  <si>
    <t>41-13101072</t>
  </si>
  <si>
    <t>WB/CA/40714/02483</t>
  </si>
  <si>
    <t>12/134,SATISH CHAKRABORTY LANE</t>
  </si>
  <si>
    <t>P.O.+ P.S.- BALLY</t>
  </si>
  <si>
    <t>SUKANTA</t>
  </si>
  <si>
    <t>BAG</t>
  </si>
  <si>
    <t>GOPAL BAG</t>
  </si>
  <si>
    <t>100594405875</t>
  </si>
  <si>
    <t>0597010152938</t>
  </si>
  <si>
    <t>UTBI0SIR035</t>
  </si>
  <si>
    <t>41-13225514</t>
  </si>
  <si>
    <t>WB/CA/40714/03778</t>
  </si>
  <si>
    <t>DEULI SULTANPUR</t>
  </si>
  <si>
    <t>GHORAGHATA MUKUNDAPUR</t>
  </si>
  <si>
    <t>SUSANTA</t>
  </si>
  <si>
    <t>NEMAI SARDAR</t>
  </si>
  <si>
    <t>100375610171</t>
  </si>
  <si>
    <t>BANGIYA GRAMIN VIKASH BANK</t>
  </si>
  <si>
    <t>UTBI0RRBBGB</t>
  </si>
  <si>
    <t>41-12721447</t>
  </si>
  <si>
    <t>WB/CA/40714/01407</t>
  </si>
  <si>
    <t>VILL-ANANDA NAGAR,PO-MAHARI,</t>
  </si>
  <si>
    <t>PS-JOYNAGAR</t>
  </si>
  <si>
    <t>CESC LIMITED - DHANASHREE, PARK LANE &amp; LORD SINHA</t>
  </si>
  <si>
    <t>T00069</t>
  </si>
  <si>
    <t xml:space="preserve">DIPU </t>
  </si>
  <si>
    <t>BALMIKI</t>
  </si>
  <si>
    <t>MULCHAND BALMIKI</t>
  </si>
  <si>
    <t>100140362694</t>
  </si>
  <si>
    <t>41-11189048</t>
  </si>
  <si>
    <t>WB/CA/40714/00671</t>
  </si>
  <si>
    <t>294/3/1, ACHARYA PRAFULLA CHAN</t>
  </si>
  <si>
    <t>DRA ROAD, KOLKATA</t>
  </si>
  <si>
    <t>KAMAL</t>
  </si>
  <si>
    <t>HAIT</t>
  </si>
  <si>
    <t>LT. ASHOK KUMAR HAIT</t>
  </si>
  <si>
    <t>100594626826</t>
  </si>
  <si>
    <t>412810110009622</t>
  </si>
  <si>
    <t>BKID0004128</t>
  </si>
  <si>
    <t>41-14838196</t>
  </si>
  <si>
    <t>WB/CA/40714/03702</t>
  </si>
  <si>
    <t>VIL. NORTH KAMARPOLE</t>
  </si>
  <si>
    <t>P.O. SARISHA</t>
  </si>
  <si>
    <t>P.S  DIOMOND HARBOUR</t>
  </si>
  <si>
    <t>RATIKANTA NASKAR</t>
  </si>
  <si>
    <t>VII PASS</t>
  </si>
  <si>
    <t>100595002139</t>
  </si>
  <si>
    <t>UTBI0PAI045</t>
  </si>
  <si>
    <t>41-12881304</t>
  </si>
  <si>
    <t>WB/CA/40714/03713</t>
  </si>
  <si>
    <t>83, CHAKRAJU MOLLA DAKSHINPARA</t>
  </si>
  <si>
    <t>P.O. CHAKRAJU MOLLA</t>
  </si>
  <si>
    <t>P.S  BISHNUPUR</t>
  </si>
  <si>
    <t>SUROJIT</t>
  </si>
  <si>
    <t>BKVPD9219A</t>
  </si>
  <si>
    <t>NARESH DAS</t>
  </si>
  <si>
    <t>100594787432</t>
  </si>
  <si>
    <t>50112334093</t>
  </si>
  <si>
    <t>ALLA0210354</t>
  </si>
  <si>
    <t>41-14804378</t>
  </si>
  <si>
    <t>WB/CA/40714/14927</t>
  </si>
  <si>
    <t>47, ARABINDA BASU NAGAR,</t>
  </si>
  <si>
    <t>SARSUNA</t>
  </si>
  <si>
    <t>MOFAKKAR</t>
  </si>
  <si>
    <t>SK. MAKBUL HOSSAIN</t>
  </si>
  <si>
    <t>100357710925</t>
  </si>
  <si>
    <t>SBIN0011368</t>
  </si>
  <si>
    <t>41-13265378</t>
  </si>
  <si>
    <t>WB/CA/40714/02362</t>
  </si>
  <si>
    <t>8,AMIR MANNAN KANAI SARANI</t>
  </si>
  <si>
    <t>WARD - 128</t>
  </si>
  <si>
    <t>BEHALA</t>
  </si>
  <si>
    <t>T00025</t>
  </si>
  <si>
    <t>KUNDAN</t>
  </si>
  <si>
    <t>YADAV</t>
  </si>
  <si>
    <t>JAY MURAT YADAV</t>
  </si>
  <si>
    <t>100198815163</t>
  </si>
  <si>
    <t>2188000100171520</t>
  </si>
  <si>
    <t>PUNB0218800</t>
  </si>
  <si>
    <t>41-13266533</t>
  </si>
  <si>
    <t>WB/CA/40714/02363</t>
  </si>
  <si>
    <t>BELEDANGA, MUCHIPARA</t>
  </si>
  <si>
    <t>BIREN ROY ROAD</t>
  </si>
  <si>
    <t>SHYAM</t>
  </si>
  <si>
    <t>SUNDAR</t>
  </si>
  <si>
    <t>SRISHTIDHAR NASKAR</t>
  </si>
  <si>
    <t>H.S. PASSED</t>
  </si>
  <si>
    <t>100739632852</t>
  </si>
  <si>
    <t>064900101007574</t>
  </si>
  <si>
    <t>CORP0000649</t>
  </si>
  <si>
    <t>41-14239116</t>
  </si>
  <si>
    <t>WB/CA/40714/04346</t>
  </si>
  <si>
    <t>VILL.+P.O. - ASHUTI,</t>
  </si>
  <si>
    <t>P.S. - MAHESHTALA,</t>
  </si>
  <si>
    <t>DIST. - SOUTH 24 PARGANAS,</t>
  </si>
  <si>
    <t>GHUGHU</t>
  </si>
  <si>
    <t>Pantry Boy</t>
  </si>
  <si>
    <t>ABCDE0000S</t>
  </si>
  <si>
    <t>NILRATAN GHUGHU</t>
  </si>
  <si>
    <t>101248988100</t>
  </si>
  <si>
    <t>1665101012450</t>
  </si>
  <si>
    <t>CNRB0001665</t>
  </si>
  <si>
    <t>41-16339666</t>
  </si>
  <si>
    <t>WB/CA/40714/14798</t>
  </si>
  <si>
    <t>KHANBERIA,</t>
  </si>
  <si>
    <t>ASHUTI,</t>
  </si>
  <si>
    <t>SOUTH 24 PARGANAS,</t>
  </si>
  <si>
    <t>SHIBSANKAR</t>
  </si>
  <si>
    <t>ABCDE0000V</t>
  </si>
  <si>
    <t>SUSANTA MONDAL</t>
  </si>
  <si>
    <t>101263416178</t>
  </si>
  <si>
    <t>3639101005342</t>
  </si>
  <si>
    <t>CNRB0003639</t>
  </si>
  <si>
    <t>41-16381873</t>
  </si>
  <si>
    <t>WB/CA/40714/14809</t>
  </si>
  <si>
    <t>DARIBAGPOTA,</t>
  </si>
  <si>
    <t>SARSUNA,</t>
  </si>
  <si>
    <t>SUBHANKAR</t>
  </si>
  <si>
    <t>MAKHAL</t>
  </si>
  <si>
    <t>EKRPM6388C</t>
  </si>
  <si>
    <t>DILIP MAKHAL</t>
  </si>
  <si>
    <t>101390379951</t>
  </si>
  <si>
    <t>38091713208</t>
  </si>
  <si>
    <t>41-16787148</t>
  </si>
  <si>
    <t>WB/CA/40714/14995</t>
  </si>
  <si>
    <t>VILL- KHANBERIA,</t>
  </si>
  <si>
    <t>P.O.- ASHUTI,</t>
  </si>
  <si>
    <t>DIST- SOUTH 24 PGS,</t>
  </si>
  <si>
    <t>SOURAV</t>
  </si>
  <si>
    <t>BAPI NASKAR</t>
  </si>
  <si>
    <t>41-17403655</t>
  </si>
  <si>
    <t>WB/CA/40714/09255</t>
  </si>
  <si>
    <t>KRISHNARAMPUR</t>
  </si>
  <si>
    <t>ASHUTI THAKURPUKUR</t>
  </si>
  <si>
    <t>MAHESTOLA</t>
  </si>
  <si>
    <t>MANOJ</t>
  </si>
  <si>
    <t>RAM</t>
  </si>
  <si>
    <t>BHTPR7520P</t>
  </si>
  <si>
    <t>BISWANATH RAM</t>
  </si>
  <si>
    <t>101570787637</t>
  </si>
  <si>
    <t>1492010164184</t>
  </si>
  <si>
    <t>UTBI0SRCF50</t>
  </si>
  <si>
    <t>41-15480932</t>
  </si>
  <si>
    <t>WB/CA/40714/15476</t>
  </si>
  <si>
    <t>1 NO NASKAR PARA BUY LANE</t>
  </si>
  <si>
    <t>SONAMUKHI ROAD</t>
  </si>
  <si>
    <t>SARSONA</t>
  </si>
  <si>
    <t>BIMAL MONDAL</t>
  </si>
  <si>
    <t>100389138256</t>
  </si>
  <si>
    <t>SBIN0003031</t>
  </si>
  <si>
    <t>41-11144253</t>
  </si>
  <si>
    <t>WB/CA/40714/00248</t>
  </si>
  <si>
    <t>13/C NILMONI MITRA ROW,</t>
  </si>
  <si>
    <t>MCPL/KOL/HOUSEKEEPING/19-</t>
  </si>
  <si>
    <t>MEGHNATH</t>
  </si>
  <si>
    <t>SAILEN NASKAR</t>
  </si>
  <si>
    <t>100226768017</t>
  </si>
  <si>
    <t>3198000100135711</t>
  </si>
  <si>
    <t>PUNB0319800</t>
  </si>
  <si>
    <t>41-13114270</t>
  </si>
  <si>
    <t>WB/CA/40714/15448</t>
  </si>
  <si>
    <t>VILL. + P.O. - RASKHALI</t>
  </si>
  <si>
    <t>HEMANTA</t>
  </si>
  <si>
    <t>RAMU MONDAL</t>
  </si>
  <si>
    <t>101213660383</t>
  </si>
  <si>
    <t>59025788802</t>
  </si>
  <si>
    <t>41-16568091</t>
  </si>
  <si>
    <t>WB/CA/40714/14896</t>
  </si>
  <si>
    <t>SRIFALTALA,</t>
  </si>
  <si>
    <t>DHARMATALA PANCHURIA,</t>
  </si>
  <si>
    <t>K. L. C.</t>
  </si>
  <si>
    <t>AMC IBM/19-20/017</t>
  </si>
  <si>
    <t>AVIJIT</t>
  </si>
  <si>
    <t>NEPAL MONDAL</t>
  </si>
  <si>
    <t>100594799187</t>
  </si>
  <si>
    <t>102310100053595</t>
  </si>
  <si>
    <t>41-15218224</t>
  </si>
  <si>
    <t>WB/CA/40714/04145</t>
  </si>
  <si>
    <t>E-160, SUKANTA NAGAR, SEC-V,</t>
  </si>
  <si>
    <t>BIDHANNAGAR[M],</t>
  </si>
  <si>
    <t>BN SAI COMPLEX,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</si>
</sst>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0000000000000"/>
    <numFmt numFmtId="165" formatCode="00000"/>
    <numFmt numFmtId="166" formatCode="0;[Red]0"/>
    <numFmt numFmtId="167" formatCode="mmm/yyyy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B050"/>
      <name val="Calibri"/>
      <family val="2"/>
      <scheme val="minor"/>
    </font>
    <font>
      <sz val="10"/>
      <color rgb="FF424242"/>
      <name val="Segoe UI"/>
      <family val="2"/>
    </font>
    <font>
      <sz val="8"/>
      <color rgb="FFC77405"/>
      <name val="Trebuchet MS"/>
      <family val="2"/>
    </font>
    <font>
      <sz val="10"/>
      <name val="Arial"/>
      <family val="2"/>
    </font>
    <font>
      <sz val="8"/>
      <color rgb="FF363636"/>
      <name val="Trebuchet MS"/>
      <family val="2"/>
    </font>
    <font>
      <sz val="8"/>
      <color rgb="FF333333"/>
      <name val="Trebuchet MS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rgb="FF212529"/>
      <name val="Segoe UI"/>
      <family val="2"/>
    </font>
    <font>
      <sz val="11"/>
      <color rgb="FF212529"/>
      <name val="Calibri 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8" fillId="0" borderId="0"/>
    <xf numFmtId="0" fontId="11" fillId="0" borderId="0" applyNumberForma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ont="1" applyFill="1"/>
    <xf numFmtId="1" fontId="0" fillId="0" borderId="0" xfId="0" applyNumberFormat="1" applyFill="1"/>
    <xf numFmtId="1" fontId="0" fillId="0" borderId="0" xfId="0" quotePrefix="1" applyNumberFormat="1" applyFill="1"/>
    <xf numFmtId="0" fontId="6" fillId="0" borderId="0" xfId="0" applyFont="1" applyFill="1"/>
    <xf numFmtId="0" fontId="9" fillId="0" borderId="0" xfId="0" quotePrefix="1" applyFont="1" applyFill="1"/>
    <xf numFmtId="0" fontId="7" fillId="0" borderId="0" xfId="0" applyFont="1" applyFill="1"/>
    <xf numFmtId="0" fontId="7" fillId="0" borderId="0" xfId="0" quotePrefix="1" applyFont="1" applyFill="1"/>
    <xf numFmtId="0" fontId="10" fillId="0" borderId="0" xfId="0" applyFont="1" applyFill="1"/>
    <xf numFmtId="164" fontId="8" fillId="0" borderId="0" xfId="1" applyNumberFormat="1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/>
    </xf>
    <xf numFmtId="164" fontId="8" fillId="0" borderId="0" xfId="1" applyNumberFormat="1" applyFill="1" applyBorder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11" fillId="0" borderId="0" xfId="2" applyFill="1" applyBorder="1" applyAlignment="1" applyProtection="1">
      <alignment horizontal="left"/>
    </xf>
    <xf numFmtId="166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11" fillId="0" borderId="0" xfId="2" applyFill="1" applyBorder="1" applyAlignment="1" applyProtection="1">
      <alignment horizontal="left" vertical="center"/>
    </xf>
    <xf numFmtId="166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64" fontId="8" fillId="0" borderId="0" xfId="1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4" fontId="8" fillId="0" borderId="0" xfId="1" applyNumberFormat="1" applyAlignment="1">
      <alignment horizontal="left"/>
    </xf>
    <xf numFmtId="0" fontId="11" fillId="0" borderId="0" xfId="2" applyBorder="1" applyAlignment="1" applyProtection="1">
      <alignment horizontal="left"/>
    </xf>
    <xf numFmtId="166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164" fontId="8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wrapText="1"/>
    </xf>
    <xf numFmtId="49" fontId="12" fillId="0" borderId="0" xfId="3" applyNumberFormat="1" applyFont="1" applyAlignment="1">
      <alignment horizontal="left"/>
    </xf>
    <xf numFmtId="43" fontId="12" fillId="0" borderId="0" xfId="4" applyNumberFormat="1" applyFont="1" applyFill="1" applyBorder="1" applyAlignment="1">
      <alignment horizontal="left"/>
    </xf>
    <xf numFmtId="0" fontId="13" fillId="2" borderId="0" xfId="0" applyFont="1" applyFill="1" applyAlignment="1">
      <alignment horizontal="left" vertical="top" wrapText="1"/>
    </xf>
    <xf numFmtId="164" fontId="8" fillId="3" borderId="0" xfId="1" applyNumberFormat="1" applyFill="1" applyAlignment="1">
      <alignment horizontal="left"/>
    </xf>
    <xf numFmtId="0" fontId="13" fillId="0" borderId="0" xfId="0" applyFont="1" applyAlignment="1">
      <alignment horizontal="left"/>
    </xf>
    <xf numFmtId="164" fontId="12" fillId="0" borderId="0" xfId="1" applyNumberFormat="1" applyFont="1" applyAlignment="1">
      <alignment horizontal="left"/>
    </xf>
    <xf numFmtId="1" fontId="8" fillId="0" borderId="0" xfId="1" applyNumberFormat="1" applyAlignment="1">
      <alignment horizontal="left"/>
    </xf>
    <xf numFmtId="0" fontId="0" fillId="4" borderId="0" xfId="0" applyFill="1" applyAlignment="1">
      <alignment horizontal="left"/>
    </xf>
    <xf numFmtId="165" fontId="0" fillId="4" borderId="0" xfId="0" applyNumberFormat="1" applyFill="1" applyAlignment="1">
      <alignment horizontal="left"/>
    </xf>
    <xf numFmtId="14" fontId="0" fillId="4" borderId="0" xfId="0" applyNumberFormat="1" applyFill="1" applyAlignment="1">
      <alignment horizontal="left"/>
    </xf>
    <xf numFmtId="49" fontId="0" fillId="4" borderId="0" xfId="0" applyNumberFormat="1" applyFill="1" applyAlignment="1">
      <alignment horizontal="left"/>
    </xf>
    <xf numFmtId="0" fontId="11" fillId="4" borderId="0" xfId="2" applyFill="1" applyBorder="1" applyAlignment="1" applyProtection="1">
      <alignment horizontal="left"/>
    </xf>
    <xf numFmtId="166" fontId="0" fillId="4" borderId="0" xfId="0" applyNumberFormat="1" applyFill="1" applyAlignment="1">
      <alignment horizontal="left"/>
    </xf>
    <xf numFmtId="1" fontId="0" fillId="4" borderId="0" xfId="0" applyNumberFormat="1" applyFill="1" applyAlignment="1">
      <alignment horizontal="left"/>
    </xf>
    <xf numFmtId="14" fontId="14" fillId="0" borderId="0" xfId="0" applyNumberFormat="1" applyFont="1" applyAlignment="1">
      <alignment horizontal="left"/>
    </xf>
  </cellXfs>
  <cellStyles count="5">
    <cellStyle name="Comma 2" xfId="4" xr:uid="{B888F8DC-1409-412F-9841-04BFE45DBD6A}"/>
    <cellStyle name="Currency [0]_Details_Sheet1_1_SIS" xfId="3" xr:uid="{D16492BB-783E-4CDD-903A-E007752087FF}"/>
    <cellStyle name="Hyperlink" xfId="2" builtinId="8"/>
    <cellStyle name="Normal" xfId="0" builtinId="0"/>
    <cellStyle name="Normal_Sheet1_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oemail@gmail.com" TargetMode="External"/><Relationship Id="rId13" Type="http://schemas.openxmlformats.org/officeDocument/2006/relationships/hyperlink" Target="mailto:noemail@gmail.com" TargetMode="External"/><Relationship Id="rId18" Type="http://schemas.openxmlformats.org/officeDocument/2006/relationships/hyperlink" Target="mailto:noemail@gmail.com" TargetMode="External"/><Relationship Id="rId26" Type="http://schemas.openxmlformats.org/officeDocument/2006/relationships/hyperlink" Target="mailto:noemail@gmail.com" TargetMode="External"/><Relationship Id="rId39" Type="http://schemas.openxmlformats.org/officeDocument/2006/relationships/vmlDrawing" Target="../drawings/vmlDrawing2.vml"/><Relationship Id="rId3" Type="http://schemas.openxmlformats.org/officeDocument/2006/relationships/hyperlink" Target="mailto:noemail@gmail.com" TargetMode="External"/><Relationship Id="rId21" Type="http://schemas.openxmlformats.org/officeDocument/2006/relationships/hyperlink" Target="mailto:noemail@gmail.com" TargetMode="External"/><Relationship Id="rId34" Type="http://schemas.openxmlformats.org/officeDocument/2006/relationships/hyperlink" Target="mailto:noemail@gmail.com" TargetMode="External"/><Relationship Id="rId7" Type="http://schemas.openxmlformats.org/officeDocument/2006/relationships/hyperlink" Target="mailto:noemail@gmail.com" TargetMode="External"/><Relationship Id="rId12" Type="http://schemas.openxmlformats.org/officeDocument/2006/relationships/hyperlink" Target="mailto:noemail@gmail.com" TargetMode="External"/><Relationship Id="rId17" Type="http://schemas.openxmlformats.org/officeDocument/2006/relationships/hyperlink" Target="mailto:noemail@gmail.com" TargetMode="External"/><Relationship Id="rId25" Type="http://schemas.openxmlformats.org/officeDocument/2006/relationships/hyperlink" Target="mailto:noemail@gmail.com" TargetMode="External"/><Relationship Id="rId33" Type="http://schemas.openxmlformats.org/officeDocument/2006/relationships/hyperlink" Target="mailto:noemail@gmail.com" TargetMode="External"/><Relationship Id="rId38" Type="http://schemas.openxmlformats.org/officeDocument/2006/relationships/hyperlink" Target="mailto:noemail@gmail.com" TargetMode="External"/><Relationship Id="rId2" Type="http://schemas.openxmlformats.org/officeDocument/2006/relationships/hyperlink" Target="mailto:noemail@gmail.com" TargetMode="External"/><Relationship Id="rId16" Type="http://schemas.openxmlformats.org/officeDocument/2006/relationships/hyperlink" Target="mailto:noemail@gmail.com" TargetMode="External"/><Relationship Id="rId20" Type="http://schemas.openxmlformats.org/officeDocument/2006/relationships/hyperlink" Target="mailto:noemail@gmail.com" TargetMode="External"/><Relationship Id="rId29" Type="http://schemas.openxmlformats.org/officeDocument/2006/relationships/hyperlink" Target="mailto:noemail@gmail.com" TargetMode="External"/><Relationship Id="rId1" Type="http://schemas.openxmlformats.org/officeDocument/2006/relationships/hyperlink" Target="mailto:nidhisri050987@gmail.com" TargetMode="External"/><Relationship Id="rId6" Type="http://schemas.openxmlformats.org/officeDocument/2006/relationships/hyperlink" Target="mailto:noemail@gmail.com" TargetMode="External"/><Relationship Id="rId11" Type="http://schemas.openxmlformats.org/officeDocument/2006/relationships/hyperlink" Target="mailto:noemail@gmail.com" TargetMode="External"/><Relationship Id="rId24" Type="http://schemas.openxmlformats.org/officeDocument/2006/relationships/hyperlink" Target="mailto:noemail@gmail.com" TargetMode="External"/><Relationship Id="rId32" Type="http://schemas.openxmlformats.org/officeDocument/2006/relationships/hyperlink" Target="mailto:noemail@gmail.com" TargetMode="External"/><Relationship Id="rId37" Type="http://schemas.openxmlformats.org/officeDocument/2006/relationships/hyperlink" Target="mailto:noemail@gmail.com" TargetMode="External"/><Relationship Id="rId40" Type="http://schemas.openxmlformats.org/officeDocument/2006/relationships/comments" Target="../comments2.xml"/><Relationship Id="rId5" Type="http://schemas.openxmlformats.org/officeDocument/2006/relationships/hyperlink" Target="mailto:noemail@gmail.com" TargetMode="External"/><Relationship Id="rId15" Type="http://schemas.openxmlformats.org/officeDocument/2006/relationships/hyperlink" Target="mailto:noemail@gmail.com" TargetMode="External"/><Relationship Id="rId23" Type="http://schemas.openxmlformats.org/officeDocument/2006/relationships/hyperlink" Target="mailto:noemail@gmail.com" TargetMode="External"/><Relationship Id="rId28" Type="http://schemas.openxmlformats.org/officeDocument/2006/relationships/hyperlink" Target="mailto:noemail@gmail.com" TargetMode="External"/><Relationship Id="rId36" Type="http://schemas.openxmlformats.org/officeDocument/2006/relationships/hyperlink" Target="mailto:noemail@gmail.com" TargetMode="External"/><Relationship Id="rId10" Type="http://schemas.openxmlformats.org/officeDocument/2006/relationships/hyperlink" Target="mailto:noemail@gmail.com" TargetMode="External"/><Relationship Id="rId19" Type="http://schemas.openxmlformats.org/officeDocument/2006/relationships/hyperlink" Target="mailto:noemail@gmail.com" TargetMode="External"/><Relationship Id="rId31" Type="http://schemas.openxmlformats.org/officeDocument/2006/relationships/hyperlink" Target="mailto:noemail@gmail.com" TargetMode="External"/><Relationship Id="rId4" Type="http://schemas.openxmlformats.org/officeDocument/2006/relationships/hyperlink" Target="mailto:noemail@gmail.com" TargetMode="External"/><Relationship Id="rId9" Type="http://schemas.openxmlformats.org/officeDocument/2006/relationships/hyperlink" Target="mailto:noemail@gmail.com" TargetMode="External"/><Relationship Id="rId14" Type="http://schemas.openxmlformats.org/officeDocument/2006/relationships/hyperlink" Target="mailto:noemail@gmail.com" TargetMode="External"/><Relationship Id="rId22" Type="http://schemas.openxmlformats.org/officeDocument/2006/relationships/hyperlink" Target="mailto:noemail@gmail.com" TargetMode="External"/><Relationship Id="rId27" Type="http://schemas.openxmlformats.org/officeDocument/2006/relationships/hyperlink" Target="mailto:noemail@gmail.com" TargetMode="External"/><Relationship Id="rId30" Type="http://schemas.openxmlformats.org/officeDocument/2006/relationships/hyperlink" Target="mailto:noemail@gmail.com" TargetMode="External"/><Relationship Id="rId35" Type="http://schemas.openxmlformats.org/officeDocument/2006/relationships/hyperlink" Target="mailto:noemai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79"/>
  <sheetViews>
    <sheetView topLeftCell="BO1" zoomScaleNormal="100" workbookViewId="0">
      <selection activeCell="L1" sqref="A1:XFD2"/>
    </sheetView>
  </sheetViews>
  <sheetFormatPr defaultRowHeight="15"/>
  <cols>
    <col min="1" max="1" width="38.28515625" bestFit="1" customWidth="1"/>
    <col min="2" max="2" width="14.28515625" bestFit="1" customWidth="1"/>
    <col min="3" max="3" width="14.5703125" bestFit="1" customWidth="1"/>
    <col min="4" max="4" width="16" bestFit="1" customWidth="1"/>
    <col min="5" max="5" width="12.7109375" bestFit="1" customWidth="1"/>
    <col min="6" max="6" width="14.140625" bestFit="1" customWidth="1"/>
    <col min="7" max="7" width="16.42578125" bestFit="1" customWidth="1"/>
    <col min="8" max="8" width="15.42578125" bestFit="1" customWidth="1"/>
    <col min="9" max="9" width="10.5703125" bestFit="1" customWidth="1"/>
    <col min="10" max="10" width="12.85546875" bestFit="1" customWidth="1"/>
    <col min="11" max="11" width="16.5703125" bestFit="1" customWidth="1"/>
    <col min="12" max="12" width="14.7109375" bestFit="1" customWidth="1"/>
    <col min="13" max="13" width="18" bestFit="1" customWidth="1"/>
    <col min="14" max="14" width="11.5703125" bestFit="1" customWidth="1"/>
    <col min="17" max="17" width="12.85546875" bestFit="1" customWidth="1"/>
    <col min="18" max="18" width="15.5703125" bestFit="1" customWidth="1"/>
    <col min="19" max="19" width="11.5703125" customWidth="1"/>
    <col min="20" max="20" width="19.5703125" bestFit="1" customWidth="1"/>
    <col min="21" max="21" width="13.140625" bestFit="1" customWidth="1"/>
    <col min="22" max="22" width="12.85546875" bestFit="1" customWidth="1"/>
    <col min="23" max="23" width="22" bestFit="1" customWidth="1"/>
    <col min="24" max="24" width="13.140625" bestFit="1" customWidth="1"/>
    <col min="25" max="25" width="16.7109375" bestFit="1" customWidth="1"/>
    <col min="26" max="26" width="14.7109375" bestFit="1" customWidth="1"/>
    <col min="27" max="27" width="23.140625" bestFit="1" customWidth="1"/>
    <col min="28" max="28" width="21" bestFit="1" customWidth="1"/>
    <col min="29" max="29" width="24.28515625" bestFit="1" customWidth="1"/>
    <col min="30" max="30" width="8.7109375" bestFit="1" customWidth="1"/>
    <col min="31" max="31" width="20" bestFit="1" customWidth="1"/>
    <col min="32" max="32" width="21.42578125" bestFit="1" customWidth="1"/>
    <col min="33" max="33" width="14.85546875" bestFit="1" customWidth="1"/>
    <col min="34" max="34" width="12.7109375" bestFit="1" customWidth="1"/>
    <col min="35" max="35" width="11.7109375" bestFit="1" customWidth="1"/>
    <col min="36" max="36" width="19.28515625" bestFit="1" customWidth="1"/>
    <col min="37" max="38" width="15.5703125" bestFit="1" customWidth="1"/>
    <col min="42" max="42" width="15.5703125" bestFit="1" customWidth="1"/>
    <col min="43" max="43" width="19.28515625" bestFit="1" customWidth="1"/>
    <col min="44" max="44" width="9.42578125" bestFit="1" customWidth="1"/>
    <col min="45" max="46" width="19.28515625" bestFit="1" customWidth="1"/>
    <col min="47" max="47" width="21.7109375" bestFit="1" customWidth="1"/>
    <col min="48" max="48" width="23" bestFit="1" customWidth="1"/>
    <col min="49" max="49" width="18.140625" bestFit="1" customWidth="1"/>
    <col min="50" max="50" width="15.5703125" bestFit="1" customWidth="1"/>
    <col min="51" max="51" width="15.42578125" bestFit="1" customWidth="1"/>
    <col min="52" max="52" width="17.42578125" bestFit="1" customWidth="1"/>
    <col min="53" max="53" width="14.42578125" bestFit="1" customWidth="1"/>
    <col min="54" max="54" width="15.140625" bestFit="1" customWidth="1"/>
    <col min="55" max="55" width="18.28515625" bestFit="1" customWidth="1"/>
    <col min="56" max="56" width="19.85546875" bestFit="1" customWidth="1"/>
    <col min="57" max="57" width="25.5703125" bestFit="1" customWidth="1"/>
    <col min="58" max="59" width="19" bestFit="1" customWidth="1"/>
    <col min="60" max="60" width="20.140625" bestFit="1" customWidth="1"/>
    <col min="61" max="61" width="22.7109375" bestFit="1" customWidth="1"/>
    <col min="62" max="62" width="17.85546875" bestFit="1" customWidth="1"/>
    <col min="63" max="63" width="15.28515625" bestFit="1" customWidth="1"/>
    <col min="64" max="64" width="15.140625" bestFit="1" customWidth="1"/>
    <col min="65" max="65" width="17" bestFit="1" customWidth="1"/>
    <col min="66" max="66" width="14.140625" bestFit="1" customWidth="1"/>
    <col min="67" max="67" width="14.85546875" bestFit="1" customWidth="1"/>
    <col min="68" max="68" width="18" bestFit="1" customWidth="1"/>
    <col min="69" max="69" width="19.85546875" bestFit="1" customWidth="1"/>
    <col min="70" max="70" width="46.5703125" bestFit="1" customWidth="1"/>
    <col min="71" max="71" width="26" bestFit="1" customWidth="1"/>
    <col min="72" max="72" width="23.5703125" bestFit="1" customWidth="1"/>
    <col min="73" max="73" width="16.42578125" bestFit="1" customWidth="1"/>
  </cols>
  <sheetData>
    <row r="1" spans="1:73" s="1" customForma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41</v>
      </c>
      <c r="H1" s="2" t="s">
        <v>6</v>
      </c>
      <c r="I1" s="3" t="s">
        <v>42</v>
      </c>
      <c r="J1" s="3" t="s">
        <v>43</v>
      </c>
      <c r="K1" s="2" t="s">
        <v>7</v>
      </c>
      <c r="L1" s="2" t="s">
        <v>8</v>
      </c>
      <c r="M1" s="2" t="s">
        <v>9</v>
      </c>
      <c r="N1" s="2" t="s">
        <v>10</v>
      </c>
      <c r="O1" s="3" t="s">
        <v>11</v>
      </c>
      <c r="P1" s="2" t="s">
        <v>12</v>
      </c>
      <c r="Q1" s="3" t="s">
        <v>13</v>
      </c>
      <c r="R1" s="2" t="s">
        <v>14</v>
      </c>
      <c r="S1" s="2" t="s">
        <v>15</v>
      </c>
      <c r="T1" s="3" t="s">
        <v>16</v>
      </c>
      <c r="U1" s="2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  <c r="AL1" s="3" t="s">
        <v>34</v>
      </c>
      <c r="AM1" s="3" t="s">
        <v>35</v>
      </c>
      <c r="AN1" s="3" t="s">
        <v>36</v>
      </c>
      <c r="AO1" s="3" t="s">
        <v>37</v>
      </c>
      <c r="AP1" s="3" t="s">
        <v>38</v>
      </c>
      <c r="AQ1" s="3" t="s">
        <v>39</v>
      </c>
      <c r="AR1" s="2" t="s">
        <v>40</v>
      </c>
      <c r="AS1" s="2" t="s">
        <v>44</v>
      </c>
      <c r="AT1" s="3" t="s">
        <v>45</v>
      </c>
      <c r="AU1" s="3" t="s">
        <v>46</v>
      </c>
      <c r="AV1" s="3" t="s">
        <v>47</v>
      </c>
      <c r="AW1" s="2" t="s">
        <v>48</v>
      </c>
      <c r="AX1" s="2" t="s">
        <v>49</v>
      </c>
      <c r="AY1" s="3" t="s">
        <v>50</v>
      </c>
      <c r="AZ1" s="2" t="s">
        <v>51</v>
      </c>
      <c r="BA1" s="2" t="s">
        <v>52</v>
      </c>
      <c r="BB1" s="3" t="s">
        <v>53</v>
      </c>
      <c r="BC1" s="2" t="s">
        <v>54</v>
      </c>
      <c r="BD1" s="3" t="s">
        <v>238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239</v>
      </c>
      <c r="BR1" s="2" t="s">
        <v>67</v>
      </c>
      <c r="BS1" s="1" t="s">
        <v>68</v>
      </c>
      <c r="BT1" s="1" t="s">
        <v>76</v>
      </c>
      <c r="BU1" s="2" t="s">
        <v>77</v>
      </c>
    </row>
    <row r="2" spans="1:73" ht="15.75">
      <c r="A2" t="s">
        <v>171</v>
      </c>
      <c r="B2" t="s">
        <v>69</v>
      </c>
      <c r="C2" s="9" t="s">
        <v>240</v>
      </c>
      <c r="D2" s="9" t="s">
        <v>242</v>
      </c>
      <c r="F2" t="s">
        <v>241</v>
      </c>
      <c r="G2" s="4">
        <v>38915</v>
      </c>
      <c r="H2" t="s">
        <v>71</v>
      </c>
      <c r="K2" t="s">
        <v>144</v>
      </c>
      <c r="L2" t="s">
        <v>155</v>
      </c>
      <c r="M2" t="s">
        <v>159</v>
      </c>
      <c r="N2" t="s">
        <v>168</v>
      </c>
      <c r="O2" t="s">
        <v>243</v>
      </c>
      <c r="P2" t="s">
        <v>172</v>
      </c>
      <c r="Q2" t="s">
        <v>253</v>
      </c>
      <c r="R2" s="7">
        <v>32284</v>
      </c>
      <c r="S2" s="11">
        <v>9874289695</v>
      </c>
      <c r="U2" s="12" t="s">
        <v>244</v>
      </c>
      <c r="V2" s="13" t="s">
        <v>234</v>
      </c>
      <c r="W2" s="6" t="s">
        <v>245</v>
      </c>
      <c r="X2" s="6" t="s">
        <v>235</v>
      </c>
      <c r="Y2" s="6"/>
      <c r="AC2" s="9" t="s">
        <v>246</v>
      </c>
      <c r="AD2" s="6"/>
      <c r="AE2" s="16">
        <v>2191050019134</v>
      </c>
      <c r="AF2" s="17" t="s">
        <v>247</v>
      </c>
      <c r="AG2" s="18"/>
      <c r="AI2" s="9">
        <v>4111150023</v>
      </c>
      <c r="AJ2" s="9" t="s">
        <v>248</v>
      </c>
      <c r="AK2" s="4">
        <v>38915</v>
      </c>
      <c r="AL2" s="4">
        <v>38915</v>
      </c>
      <c r="AP2" s="4">
        <v>38915</v>
      </c>
      <c r="AR2" t="b">
        <v>1</v>
      </c>
      <c r="AS2" s="9" t="s">
        <v>249</v>
      </c>
      <c r="AT2" s="6"/>
      <c r="AU2" s="6" t="s">
        <v>250</v>
      </c>
      <c r="AV2" s="9" t="s">
        <v>251</v>
      </c>
      <c r="AW2" t="s">
        <v>87</v>
      </c>
      <c r="AX2" t="s">
        <v>89</v>
      </c>
      <c r="AZ2" t="s">
        <v>127</v>
      </c>
      <c r="BA2" t="s">
        <v>111</v>
      </c>
      <c r="BC2" s="9">
        <v>700135</v>
      </c>
      <c r="BE2" t="b">
        <v>1</v>
      </c>
      <c r="BR2" t="s">
        <v>198</v>
      </c>
      <c r="BS2" t="s">
        <v>1121</v>
      </c>
      <c r="BU2" s="4">
        <v>43951</v>
      </c>
    </row>
    <row r="3" spans="1:73" ht="15.75">
      <c r="A3" t="s">
        <v>171</v>
      </c>
      <c r="B3" t="s">
        <v>69</v>
      </c>
      <c r="C3" s="9" t="s">
        <v>256</v>
      </c>
      <c r="D3" s="9" t="s">
        <v>258</v>
      </c>
      <c r="F3" t="s">
        <v>257</v>
      </c>
      <c r="G3" s="4">
        <v>40483</v>
      </c>
      <c r="H3" t="s">
        <v>71</v>
      </c>
      <c r="K3" t="s">
        <v>144</v>
      </c>
      <c r="L3" t="s">
        <v>155</v>
      </c>
      <c r="M3" t="s">
        <v>160</v>
      </c>
      <c r="N3" t="s">
        <v>166</v>
      </c>
      <c r="O3" t="s">
        <v>243</v>
      </c>
      <c r="P3" t="s">
        <v>172</v>
      </c>
      <c r="Q3" t="s">
        <v>253</v>
      </c>
      <c r="R3" s="7">
        <v>26665</v>
      </c>
      <c r="S3" s="11">
        <v>8001223180</v>
      </c>
      <c r="U3" s="14" t="s">
        <v>259</v>
      </c>
      <c r="V3" s="13" t="s">
        <v>260</v>
      </c>
      <c r="W3" s="11" t="s">
        <v>261</v>
      </c>
      <c r="X3" s="6" t="s">
        <v>235</v>
      </c>
      <c r="Y3" s="6"/>
      <c r="AC3" s="9" t="s">
        <v>262</v>
      </c>
      <c r="AD3" s="6"/>
      <c r="AE3" s="16" t="s">
        <v>263</v>
      </c>
      <c r="AF3" s="17" t="s">
        <v>264</v>
      </c>
      <c r="AG3" s="19" t="s">
        <v>265</v>
      </c>
      <c r="AI3" s="9">
        <v>4113213626</v>
      </c>
      <c r="AJ3" s="9" t="s">
        <v>266</v>
      </c>
      <c r="AK3" s="4">
        <v>40483</v>
      </c>
      <c r="AL3" s="4">
        <v>40483</v>
      </c>
      <c r="AP3" s="4">
        <v>40483</v>
      </c>
      <c r="AR3" t="b">
        <v>1</v>
      </c>
      <c r="AS3" s="9" t="s">
        <v>267</v>
      </c>
      <c r="AT3" s="6"/>
      <c r="AU3" s="9" t="s">
        <v>268</v>
      </c>
      <c r="AV3" s="9" t="s">
        <v>269</v>
      </c>
      <c r="AW3" t="s">
        <v>87</v>
      </c>
      <c r="AX3" t="s">
        <v>89</v>
      </c>
      <c r="AZ3" t="s">
        <v>128</v>
      </c>
      <c r="BA3" t="s">
        <v>133</v>
      </c>
      <c r="BC3" s="9">
        <v>700059</v>
      </c>
      <c r="BE3" t="b">
        <v>1</v>
      </c>
      <c r="BR3" t="s">
        <v>198</v>
      </c>
      <c r="BS3" t="s">
        <v>1121</v>
      </c>
      <c r="BU3" s="4">
        <v>43951</v>
      </c>
    </row>
    <row r="4" spans="1:73" ht="15.75">
      <c r="A4" t="s">
        <v>171</v>
      </c>
      <c r="B4" t="s">
        <v>69</v>
      </c>
      <c r="C4" s="9" t="s">
        <v>271</v>
      </c>
      <c r="D4" s="9" t="s">
        <v>274</v>
      </c>
      <c r="E4" t="s">
        <v>273</v>
      </c>
      <c r="F4" t="s">
        <v>272</v>
      </c>
      <c r="G4" s="4">
        <v>40528</v>
      </c>
      <c r="H4" t="s">
        <v>71</v>
      </c>
      <c r="K4" t="s">
        <v>144</v>
      </c>
      <c r="L4" t="s">
        <v>155</v>
      </c>
      <c r="M4" t="s">
        <v>160</v>
      </c>
      <c r="N4" t="s">
        <v>166</v>
      </c>
      <c r="O4" t="s">
        <v>243</v>
      </c>
      <c r="P4" t="s">
        <v>172</v>
      </c>
      <c r="Q4" t="s">
        <v>275</v>
      </c>
      <c r="R4" s="7">
        <v>31786</v>
      </c>
      <c r="S4" s="11">
        <v>9748560920</v>
      </c>
      <c r="U4" s="14" t="s">
        <v>276</v>
      </c>
      <c r="V4" s="13" t="s">
        <v>277</v>
      </c>
      <c r="W4" s="11" t="s">
        <v>278</v>
      </c>
      <c r="X4" s="6" t="s">
        <v>235</v>
      </c>
      <c r="Y4" s="6"/>
      <c r="AC4" s="9" t="s">
        <v>279</v>
      </c>
      <c r="AD4" s="6"/>
      <c r="AE4" s="16" t="s">
        <v>280</v>
      </c>
      <c r="AF4" s="17" t="s">
        <v>281</v>
      </c>
      <c r="AG4" s="19" t="s">
        <v>282</v>
      </c>
      <c r="AI4" s="9">
        <v>4113265417</v>
      </c>
      <c r="AJ4" s="9" t="s">
        <v>294</v>
      </c>
      <c r="AK4" s="4">
        <v>40528</v>
      </c>
      <c r="AL4" s="4">
        <v>40528</v>
      </c>
      <c r="AP4" s="4">
        <v>40528</v>
      </c>
      <c r="AR4" t="b">
        <v>1</v>
      </c>
      <c r="AS4" s="9" t="s">
        <v>284</v>
      </c>
      <c r="AT4" s="6"/>
      <c r="AU4" s="9" t="s">
        <v>285</v>
      </c>
      <c r="AV4" s="9" t="s">
        <v>269</v>
      </c>
      <c r="AW4" t="s">
        <v>87</v>
      </c>
      <c r="AX4" t="s">
        <v>89</v>
      </c>
      <c r="AZ4" t="s">
        <v>128</v>
      </c>
      <c r="BA4" t="s">
        <v>133</v>
      </c>
      <c r="BC4" s="9">
        <v>700059</v>
      </c>
      <c r="BE4" t="b">
        <v>1</v>
      </c>
      <c r="BR4" t="s">
        <v>198</v>
      </c>
      <c r="BS4" t="s">
        <v>1121</v>
      </c>
      <c r="BU4" s="4">
        <v>43951</v>
      </c>
    </row>
    <row r="5" spans="1:73" ht="15.75">
      <c r="A5" t="s">
        <v>171</v>
      </c>
      <c r="B5" t="s">
        <v>69</v>
      </c>
      <c r="C5" s="9" t="s">
        <v>286</v>
      </c>
      <c r="D5" s="9" t="s">
        <v>287</v>
      </c>
      <c r="F5" t="s">
        <v>241</v>
      </c>
      <c r="G5" s="4">
        <v>40528</v>
      </c>
      <c r="H5" t="s">
        <v>71</v>
      </c>
      <c r="K5" t="s">
        <v>144</v>
      </c>
      <c r="L5" t="s">
        <v>155</v>
      </c>
      <c r="M5" t="s">
        <v>160</v>
      </c>
      <c r="N5" t="s">
        <v>166</v>
      </c>
      <c r="O5" t="s">
        <v>243</v>
      </c>
      <c r="P5" t="s">
        <v>172</v>
      </c>
      <c r="Q5" t="s">
        <v>275</v>
      </c>
      <c r="R5" s="7">
        <v>24979</v>
      </c>
      <c r="S5" s="11">
        <v>9874289686</v>
      </c>
      <c r="U5" s="14" t="s">
        <v>288</v>
      </c>
      <c r="V5" s="13" t="s">
        <v>289</v>
      </c>
      <c r="W5" s="11" t="s">
        <v>290</v>
      </c>
      <c r="X5" s="6" t="s">
        <v>235</v>
      </c>
      <c r="Y5" s="6"/>
      <c r="AC5" s="9" t="s">
        <v>291</v>
      </c>
      <c r="AD5" s="6"/>
      <c r="AE5" s="16" t="s">
        <v>292</v>
      </c>
      <c r="AF5" s="17" t="s">
        <v>254</v>
      </c>
      <c r="AG5" s="19" t="s">
        <v>293</v>
      </c>
      <c r="AI5" s="9">
        <v>4113265532</v>
      </c>
      <c r="AJ5" s="9" t="s">
        <v>283</v>
      </c>
      <c r="AK5" s="4">
        <v>40528</v>
      </c>
      <c r="AL5" s="4">
        <v>40528</v>
      </c>
      <c r="AP5" s="4">
        <v>40528</v>
      </c>
      <c r="AR5" t="b">
        <v>1</v>
      </c>
      <c r="AS5" s="9" t="s">
        <v>295</v>
      </c>
      <c r="AT5" s="6"/>
      <c r="AU5" s="9" t="s">
        <v>296</v>
      </c>
      <c r="AV5" s="9"/>
      <c r="AW5" t="s">
        <v>87</v>
      </c>
      <c r="AX5" t="s">
        <v>89</v>
      </c>
      <c r="AZ5" t="s">
        <v>127</v>
      </c>
      <c r="BA5" t="s">
        <v>133</v>
      </c>
      <c r="BC5" s="9">
        <v>700135</v>
      </c>
      <c r="BE5" t="b">
        <v>1</v>
      </c>
      <c r="BR5" t="s">
        <v>198</v>
      </c>
      <c r="BS5" t="s">
        <v>1121</v>
      </c>
      <c r="BU5" s="4">
        <v>43951</v>
      </c>
    </row>
    <row r="6" spans="1:73" ht="15.75">
      <c r="A6" t="s">
        <v>171</v>
      </c>
      <c r="B6" t="s">
        <v>69</v>
      </c>
      <c r="C6" s="10" t="s">
        <v>297</v>
      </c>
      <c r="D6" s="9" t="s">
        <v>299</v>
      </c>
      <c r="F6" t="s">
        <v>298</v>
      </c>
      <c r="G6" s="4">
        <v>40654</v>
      </c>
      <c r="H6" t="s">
        <v>71</v>
      </c>
      <c r="K6" t="s">
        <v>144</v>
      </c>
      <c r="L6" t="s">
        <v>155</v>
      </c>
      <c r="M6" t="s">
        <v>160</v>
      </c>
      <c r="N6" t="s">
        <v>166</v>
      </c>
      <c r="O6" t="s">
        <v>243</v>
      </c>
      <c r="P6" t="s">
        <v>173</v>
      </c>
      <c r="Q6" t="s">
        <v>275</v>
      </c>
      <c r="R6" s="7">
        <v>27760</v>
      </c>
      <c r="S6" s="11">
        <v>8017570879</v>
      </c>
      <c r="U6" s="14" t="s">
        <v>300</v>
      </c>
      <c r="V6" s="13" t="s">
        <v>301</v>
      </c>
      <c r="W6" s="11"/>
      <c r="X6" s="6" t="s">
        <v>235</v>
      </c>
      <c r="Y6" s="11" t="s">
        <v>302</v>
      </c>
      <c r="AC6" s="9" t="s">
        <v>303</v>
      </c>
      <c r="AD6" s="6"/>
      <c r="AE6" s="16" t="s">
        <v>304</v>
      </c>
      <c r="AF6" s="17" t="s">
        <v>305</v>
      </c>
      <c r="AG6" s="19" t="s">
        <v>306</v>
      </c>
      <c r="AI6" s="9">
        <v>4113443970</v>
      </c>
      <c r="AJ6" s="9" t="s">
        <v>307</v>
      </c>
      <c r="AK6" s="4">
        <v>40654</v>
      </c>
      <c r="AL6" s="4">
        <v>40654</v>
      </c>
      <c r="AP6" s="4">
        <v>40654</v>
      </c>
      <c r="AR6" t="b">
        <v>1</v>
      </c>
      <c r="AS6" s="9" t="s">
        <v>308</v>
      </c>
      <c r="AT6" s="6"/>
      <c r="AU6" s="9" t="s">
        <v>309</v>
      </c>
      <c r="AV6" s="9" t="s">
        <v>309</v>
      </c>
      <c r="AW6" t="s">
        <v>87</v>
      </c>
      <c r="AX6" t="s">
        <v>89</v>
      </c>
      <c r="AZ6" t="s">
        <v>127</v>
      </c>
      <c r="BA6" t="s">
        <v>133</v>
      </c>
      <c r="BC6" s="9">
        <v>700135</v>
      </c>
      <c r="BE6" t="b">
        <v>1</v>
      </c>
      <c r="BR6" t="s">
        <v>198</v>
      </c>
      <c r="BS6" t="s">
        <v>1121</v>
      </c>
      <c r="BU6" s="4">
        <v>43951</v>
      </c>
    </row>
    <row r="7" spans="1:73" ht="15.75">
      <c r="A7" t="s">
        <v>171</v>
      </c>
      <c r="B7" t="s">
        <v>69</v>
      </c>
      <c r="C7" s="9" t="s">
        <v>310</v>
      </c>
      <c r="D7" s="9" t="s">
        <v>312</v>
      </c>
      <c r="F7" t="s">
        <v>311</v>
      </c>
      <c r="G7" s="4">
        <v>40669</v>
      </c>
      <c r="H7" t="s">
        <v>71</v>
      </c>
      <c r="K7" t="s">
        <v>144</v>
      </c>
      <c r="L7" t="s">
        <v>155</v>
      </c>
      <c r="M7" t="s">
        <v>160</v>
      </c>
      <c r="N7" t="s">
        <v>166</v>
      </c>
      <c r="O7" t="s">
        <v>243</v>
      </c>
      <c r="P7" t="s">
        <v>172</v>
      </c>
      <c r="Q7" t="s">
        <v>275</v>
      </c>
      <c r="R7" s="7">
        <v>29569</v>
      </c>
      <c r="S7" s="11">
        <v>9734794910</v>
      </c>
      <c r="U7" s="14" t="s">
        <v>313</v>
      </c>
      <c r="V7" s="13" t="s">
        <v>314</v>
      </c>
      <c r="W7" s="11" t="s">
        <v>315</v>
      </c>
      <c r="X7" s="6" t="s">
        <v>235</v>
      </c>
      <c r="Y7" s="6"/>
      <c r="AC7" s="9" t="s">
        <v>316</v>
      </c>
      <c r="AD7" s="6"/>
      <c r="AE7" s="20">
        <v>33159749908</v>
      </c>
      <c r="AF7" s="17" t="s">
        <v>254</v>
      </c>
      <c r="AG7" s="19" t="s">
        <v>317</v>
      </c>
      <c r="AI7" s="9">
        <v>4113482763</v>
      </c>
      <c r="AJ7" s="9" t="s">
        <v>318</v>
      </c>
      <c r="AK7" s="4">
        <v>40669</v>
      </c>
      <c r="AL7" s="4">
        <v>40669</v>
      </c>
      <c r="AP7" s="4">
        <v>40669</v>
      </c>
      <c r="AR7" t="b">
        <v>1</v>
      </c>
      <c r="AS7" s="9" t="s">
        <v>319</v>
      </c>
      <c r="AT7" s="6"/>
      <c r="AU7" s="9" t="s">
        <v>320</v>
      </c>
      <c r="AV7" s="9" t="s">
        <v>321</v>
      </c>
      <c r="AW7" t="s">
        <v>87</v>
      </c>
      <c r="AX7" t="s">
        <v>89</v>
      </c>
      <c r="AZ7" t="s">
        <v>133</v>
      </c>
      <c r="BA7" t="s">
        <v>133</v>
      </c>
      <c r="BC7" s="9">
        <v>700059</v>
      </c>
      <c r="BE7" t="b">
        <v>1</v>
      </c>
      <c r="BR7" t="s">
        <v>198</v>
      </c>
      <c r="BS7" t="s">
        <v>1121</v>
      </c>
      <c r="BU7" s="4">
        <v>43951</v>
      </c>
    </row>
    <row r="8" spans="1:73" ht="15.75">
      <c r="A8" t="s">
        <v>171</v>
      </c>
      <c r="B8" t="s">
        <v>69</v>
      </c>
      <c r="C8" s="9" t="s">
        <v>322</v>
      </c>
      <c r="D8" s="9" t="s">
        <v>323</v>
      </c>
      <c r="F8" t="s">
        <v>257</v>
      </c>
      <c r="G8" s="4">
        <v>40701</v>
      </c>
      <c r="H8" t="s">
        <v>71</v>
      </c>
      <c r="K8" t="s">
        <v>144</v>
      </c>
      <c r="L8" t="s">
        <v>155</v>
      </c>
      <c r="M8" t="s">
        <v>160</v>
      </c>
      <c r="N8" t="s">
        <v>166</v>
      </c>
      <c r="O8" t="s">
        <v>243</v>
      </c>
      <c r="P8" t="s">
        <v>172</v>
      </c>
      <c r="Q8" t="s">
        <v>275</v>
      </c>
      <c r="R8" s="7">
        <v>32466</v>
      </c>
      <c r="S8" s="11">
        <v>9874493077</v>
      </c>
      <c r="U8" s="12" t="s">
        <v>324</v>
      </c>
      <c r="V8" s="13" t="s">
        <v>325</v>
      </c>
      <c r="W8" s="11" t="s">
        <v>326</v>
      </c>
      <c r="X8" s="6" t="s">
        <v>235</v>
      </c>
      <c r="Y8" s="6"/>
      <c r="AC8" s="9" t="s">
        <v>327</v>
      </c>
      <c r="AD8" s="6"/>
      <c r="AE8" s="16" t="s">
        <v>328</v>
      </c>
      <c r="AF8" s="17" t="s">
        <v>305</v>
      </c>
      <c r="AG8" s="19" t="s">
        <v>306</v>
      </c>
      <c r="AI8" s="9">
        <v>4113514743</v>
      </c>
      <c r="AJ8" s="9" t="s">
        <v>329</v>
      </c>
      <c r="AK8" s="4">
        <v>40701</v>
      </c>
      <c r="AL8" s="4">
        <v>40701</v>
      </c>
      <c r="AP8" s="4">
        <v>40701</v>
      </c>
      <c r="AR8" t="b">
        <v>1</v>
      </c>
      <c r="AS8" s="9" t="s">
        <v>330</v>
      </c>
      <c r="AT8" s="6"/>
      <c r="AU8" s="9" t="s">
        <v>331</v>
      </c>
      <c r="AV8" s="9" t="s">
        <v>332</v>
      </c>
      <c r="AW8" t="s">
        <v>87</v>
      </c>
      <c r="AX8" t="s">
        <v>89</v>
      </c>
      <c r="AZ8" t="s">
        <v>127</v>
      </c>
      <c r="BA8" t="s">
        <v>111</v>
      </c>
      <c r="BC8" s="9">
        <v>700135</v>
      </c>
      <c r="BE8" t="b">
        <v>1</v>
      </c>
      <c r="BR8" t="s">
        <v>198</v>
      </c>
      <c r="BS8" t="s">
        <v>1121</v>
      </c>
      <c r="BU8" s="4">
        <v>43951</v>
      </c>
    </row>
    <row r="9" spans="1:73" ht="15.75">
      <c r="A9" t="s">
        <v>171</v>
      </c>
      <c r="B9" t="s">
        <v>69</v>
      </c>
      <c r="C9" s="9" t="s">
        <v>333</v>
      </c>
      <c r="D9" s="9" t="s">
        <v>334</v>
      </c>
      <c r="F9" t="s">
        <v>272</v>
      </c>
      <c r="G9" s="4">
        <v>40568</v>
      </c>
      <c r="H9" t="s">
        <v>71</v>
      </c>
      <c r="K9" t="s">
        <v>144</v>
      </c>
      <c r="L9" t="s">
        <v>155</v>
      </c>
      <c r="M9" t="s">
        <v>160</v>
      </c>
      <c r="N9" t="s">
        <v>166</v>
      </c>
      <c r="O9" t="s">
        <v>243</v>
      </c>
      <c r="P9" t="s">
        <v>172</v>
      </c>
      <c r="Q9" t="s">
        <v>253</v>
      </c>
      <c r="R9" s="7">
        <v>33488</v>
      </c>
      <c r="S9" s="11">
        <v>9674406134</v>
      </c>
      <c r="U9" s="14" t="s">
        <v>335</v>
      </c>
      <c r="V9" s="13" t="s">
        <v>336</v>
      </c>
      <c r="W9" s="11" t="s">
        <v>337</v>
      </c>
      <c r="X9" s="6" t="s">
        <v>235</v>
      </c>
      <c r="Y9" s="6"/>
      <c r="AC9" s="9" t="s">
        <v>338</v>
      </c>
      <c r="AD9" s="6"/>
      <c r="AE9" s="16" t="s">
        <v>339</v>
      </c>
      <c r="AF9" s="17" t="s">
        <v>340</v>
      </c>
      <c r="AG9" s="19" t="s">
        <v>341</v>
      </c>
      <c r="AI9" s="9">
        <v>4112972023</v>
      </c>
      <c r="AJ9" s="9" t="s">
        <v>342</v>
      </c>
      <c r="AK9" s="4">
        <v>40568</v>
      </c>
      <c r="AL9" s="4">
        <v>40568</v>
      </c>
      <c r="AP9" s="4">
        <v>40568</v>
      </c>
      <c r="AR9" t="b">
        <v>1</v>
      </c>
      <c r="AS9" s="9" t="s">
        <v>343</v>
      </c>
      <c r="AT9" s="6"/>
      <c r="AU9" s="9" t="s">
        <v>344</v>
      </c>
      <c r="AV9" s="9" t="s">
        <v>345</v>
      </c>
      <c r="AW9" t="s">
        <v>87</v>
      </c>
      <c r="AX9" t="s">
        <v>89</v>
      </c>
      <c r="AZ9" t="s">
        <v>128</v>
      </c>
      <c r="BA9" t="s">
        <v>133</v>
      </c>
      <c r="BC9" s="9">
        <v>700059</v>
      </c>
      <c r="BE9" t="b">
        <v>1</v>
      </c>
      <c r="BR9" t="s">
        <v>198</v>
      </c>
      <c r="BS9" t="s">
        <v>1121</v>
      </c>
      <c r="BU9" s="4">
        <v>43951</v>
      </c>
    </row>
    <row r="10" spans="1:73" ht="15.75">
      <c r="A10" t="s">
        <v>171</v>
      </c>
      <c r="B10" t="s">
        <v>69</v>
      </c>
      <c r="C10" s="9" t="s">
        <v>350</v>
      </c>
      <c r="D10" s="9" t="s">
        <v>353</v>
      </c>
      <c r="E10" t="s">
        <v>351</v>
      </c>
      <c r="F10" t="s">
        <v>352</v>
      </c>
      <c r="G10" s="7">
        <v>41079</v>
      </c>
      <c r="H10" t="s">
        <v>71</v>
      </c>
      <c r="K10" t="s">
        <v>144</v>
      </c>
      <c r="L10" t="s">
        <v>155</v>
      </c>
      <c r="M10" t="s">
        <v>160</v>
      </c>
      <c r="N10" t="s">
        <v>166</v>
      </c>
      <c r="O10" t="s">
        <v>252</v>
      </c>
      <c r="P10" t="s">
        <v>172</v>
      </c>
      <c r="Q10" t="s">
        <v>253</v>
      </c>
      <c r="R10" s="7">
        <v>32415</v>
      </c>
      <c r="S10" s="11">
        <v>9874715012</v>
      </c>
      <c r="U10" s="12" t="s">
        <v>575</v>
      </c>
      <c r="V10" s="13" t="s">
        <v>576</v>
      </c>
      <c r="W10" s="9" t="s">
        <v>354</v>
      </c>
      <c r="X10" s="6" t="s">
        <v>235</v>
      </c>
      <c r="Y10" s="6"/>
      <c r="AC10" s="9" t="s">
        <v>355</v>
      </c>
      <c r="AD10" s="6"/>
      <c r="AE10" s="16">
        <v>25670110011850</v>
      </c>
      <c r="AF10" s="17" t="s">
        <v>356</v>
      </c>
      <c r="AG10" s="19" t="s">
        <v>357</v>
      </c>
      <c r="AI10" s="9">
        <v>4113960738</v>
      </c>
      <c r="AJ10" s="9" t="s">
        <v>358</v>
      </c>
      <c r="AK10" s="7">
        <v>41079</v>
      </c>
      <c r="AL10" s="7">
        <v>41079</v>
      </c>
      <c r="AP10" s="7">
        <v>41079</v>
      </c>
      <c r="AQ10" s="5"/>
      <c r="AR10" t="b">
        <v>1</v>
      </c>
      <c r="AS10" s="9" t="s">
        <v>359</v>
      </c>
      <c r="AT10" s="6"/>
      <c r="AU10" s="9" t="s">
        <v>331</v>
      </c>
      <c r="AV10" s="9" t="s">
        <v>360</v>
      </c>
      <c r="AW10" t="s">
        <v>87</v>
      </c>
      <c r="AX10" t="s">
        <v>89</v>
      </c>
      <c r="AZ10" t="s">
        <v>127</v>
      </c>
      <c r="BA10" t="s">
        <v>133</v>
      </c>
      <c r="BC10" s="6">
        <v>700135</v>
      </c>
      <c r="BE10" t="b">
        <v>1</v>
      </c>
      <c r="BR10" t="s">
        <v>198</v>
      </c>
      <c r="BS10" t="s">
        <v>1121</v>
      </c>
      <c r="BU10" s="4">
        <v>43951</v>
      </c>
    </row>
    <row r="11" spans="1:73" ht="15.75">
      <c r="A11" t="s">
        <v>171</v>
      </c>
      <c r="B11" t="s">
        <v>69</v>
      </c>
      <c r="C11" s="9" t="s">
        <v>361</v>
      </c>
      <c r="D11" s="9" t="s">
        <v>363</v>
      </c>
      <c r="E11" t="s">
        <v>351</v>
      </c>
      <c r="F11" t="s">
        <v>362</v>
      </c>
      <c r="G11" s="7">
        <v>41091</v>
      </c>
      <c r="H11" t="s">
        <v>71</v>
      </c>
      <c r="K11" t="s">
        <v>144</v>
      </c>
      <c r="L11" t="s">
        <v>155</v>
      </c>
      <c r="M11" t="s">
        <v>160</v>
      </c>
      <c r="N11" t="s">
        <v>166</v>
      </c>
      <c r="O11" t="s">
        <v>252</v>
      </c>
      <c r="P11" t="s">
        <v>172</v>
      </c>
      <c r="Q11" t="s">
        <v>275</v>
      </c>
      <c r="R11" s="7">
        <v>26665</v>
      </c>
      <c r="S11" s="11">
        <v>8001928828</v>
      </c>
      <c r="U11" s="14" t="s">
        <v>577</v>
      </c>
      <c r="V11" s="13" t="s">
        <v>578</v>
      </c>
      <c r="W11" s="9" t="s">
        <v>364</v>
      </c>
      <c r="X11" s="6" t="s">
        <v>235</v>
      </c>
      <c r="Y11" s="6"/>
      <c r="AC11" s="9" t="s">
        <v>365</v>
      </c>
      <c r="AD11" s="6"/>
      <c r="AE11" s="20">
        <v>34231517398</v>
      </c>
      <c r="AF11" s="17" t="s">
        <v>254</v>
      </c>
      <c r="AG11" s="19" t="s">
        <v>366</v>
      </c>
      <c r="AI11" s="9">
        <v>4113820824</v>
      </c>
      <c r="AJ11" s="9" t="s">
        <v>367</v>
      </c>
      <c r="AK11" s="7">
        <v>41091</v>
      </c>
      <c r="AL11" s="7">
        <v>41091</v>
      </c>
      <c r="AP11" s="7">
        <v>41091</v>
      </c>
      <c r="AR11" t="b">
        <v>1</v>
      </c>
      <c r="AS11" s="9" t="s">
        <v>368</v>
      </c>
      <c r="AT11" s="6"/>
      <c r="AU11" s="9" t="s">
        <v>369</v>
      </c>
      <c r="AV11" s="9" t="s">
        <v>369</v>
      </c>
      <c r="AW11" t="s">
        <v>87</v>
      </c>
      <c r="AX11" t="s">
        <v>89</v>
      </c>
      <c r="AZ11" t="s">
        <v>127</v>
      </c>
      <c r="BA11" t="s">
        <v>133</v>
      </c>
      <c r="BC11" s="9">
        <v>743704</v>
      </c>
      <c r="BE11" t="b">
        <v>1</v>
      </c>
      <c r="BR11" t="s">
        <v>198</v>
      </c>
      <c r="BS11" t="s">
        <v>1121</v>
      </c>
      <c r="BU11" s="4">
        <v>43951</v>
      </c>
    </row>
    <row r="12" spans="1:73" ht="15.75">
      <c r="A12" t="s">
        <v>171</v>
      </c>
      <c r="B12" t="s">
        <v>69</v>
      </c>
      <c r="C12" s="9" t="s">
        <v>370</v>
      </c>
      <c r="D12" s="9" t="s">
        <v>371</v>
      </c>
      <c r="F12" t="s">
        <v>352</v>
      </c>
      <c r="G12" s="7">
        <v>41332</v>
      </c>
      <c r="H12" t="s">
        <v>71</v>
      </c>
      <c r="K12" t="s">
        <v>144</v>
      </c>
      <c r="L12" t="s">
        <v>155</v>
      </c>
      <c r="M12" t="s">
        <v>160</v>
      </c>
      <c r="N12" t="s">
        <v>166</v>
      </c>
      <c r="O12" t="s">
        <v>252</v>
      </c>
      <c r="P12" t="s">
        <v>172</v>
      </c>
      <c r="Q12" t="s">
        <v>275</v>
      </c>
      <c r="R12" s="7">
        <v>24873</v>
      </c>
      <c r="S12" s="11">
        <v>9073227226</v>
      </c>
      <c r="U12" s="12" t="s">
        <v>579</v>
      </c>
      <c r="V12" s="13" t="s">
        <v>580</v>
      </c>
      <c r="W12" s="9" t="s">
        <v>372</v>
      </c>
      <c r="X12" s="6" t="s">
        <v>235</v>
      </c>
      <c r="Y12" s="6"/>
      <c r="AC12" s="9" t="s">
        <v>373</v>
      </c>
      <c r="AD12" s="6"/>
      <c r="AE12" s="16" t="s">
        <v>374</v>
      </c>
      <c r="AF12" s="17" t="s">
        <v>254</v>
      </c>
      <c r="AG12" s="19" t="s">
        <v>293</v>
      </c>
      <c r="AI12" s="9">
        <v>4114213062</v>
      </c>
      <c r="AJ12" s="9" t="s">
        <v>375</v>
      </c>
      <c r="AK12" s="7">
        <v>41332</v>
      </c>
      <c r="AL12" s="7">
        <v>41332</v>
      </c>
      <c r="AP12" s="7">
        <v>41332</v>
      </c>
      <c r="AR12" t="b">
        <v>1</v>
      </c>
      <c r="AS12" s="9" t="s">
        <v>376</v>
      </c>
      <c r="AT12" s="6"/>
      <c r="AU12" s="9" t="s">
        <v>377</v>
      </c>
      <c r="AV12" s="9" t="s">
        <v>378</v>
      </c>
      <c r="AW12" t="s">
        <v>87</v>
      </c>
      <c r="AX12" t="s">
        <v>89</v>
      </c>
      <c r="AZ12" t="s">
        <v>128</v>
      </c>
      <c r="BA12" t="s">
        <v>133</v>
      </c>
      <c r="BC12" s="6">
        <v>743502</v>
      </c>
      <c r="BE12" t="b">
        <v>1</v>
      </c>
      <c r="BR12" t="s">
        <v>198</v>
      </c>
      <c r="BS12" t="s">
        <v>1121</v>
      </c>
      <c r="BU12" s="4">
        <v>43951</v>
      </c>
    </row>
    <row r="13" spans="1:73" ht="15.75">
      <c r="A13" t="s">
        <v>171</v>
      </c>
      <c r="B13" t="s">
        <v>69</v>
      </c>
      <c r="C13" s="9" t="s">
        <v>379</v>
      </c>
      <c r="D13" s="9" t="s">
        <v>381</v>
      </c>
      <c r="F13" t="s">
        <v>380</v>
      </c>
      <c r="G13" s="7">
        <v>41359</v>
      </c>
      <c r="H13" t="s">
        <v>71</v>
      </c>
      <c r="K13" t="s">
        <v>144</v>
      </c>
      <c r="L13" t="s">
        <v>155</v>
      </c>
      <c r="M13" t="s">
        <v>160</v>
      </c>
      <c r="N13" t="s">
        <v>166</v>
      </c>
      <c r="O13" t="s">
        <v>243</v>
      </c>
      <c r="P13" t="s">
        <v>172</v>
      </c>
      <c r="Q13" t="s">
        <v>275</v>
      </c>
      <c r="R13" s="7">
        <v>24838</v>
      </c>
      <c r="S13" s="11">
        <v>8584057075</v>
      </c>
      <c r="U13" s="14" t="s">
        <v>581</v>
      </c>
      <c r="V13" s="13" t="s">
        <v>582</v>
      </c>
      <c r="W13" s="9" t="s">
        <v>382</v>
      </c>
      <c r="X13" s="6" t="s">
        <v>235</v>
      </c>
      <c r="Y13" s="6"/>
      <c r="AC13" s="9" t="s">
        <v>383</v>
      </c>
      <c r="AD13" s="6"/>
      <c r="AE13" s="16" t="s">
        <v>384</v>
      </c>
      <c r="AF13" s="17" t="s">
        <v>254</v>
      </c>
      <c r="AG13" s="19" t="s">
        <v>293</v>
      </c>
      <c r="AI13" s="9">
        <v>4114241699</v>
      </c>
      <c r="AJ13" s="9" t="s">
        <v>385</v>
      </c>
      <c r="AK13" s="7">
        <v>41359</v>
      </c>
      <c r="AL13" s="7">
        <v>41359</v>
      </c>
      <c r="AP13" s="7">
        <v>41359</v>
      </c>
      <c r="AR13" t="b">
        <v>1</v>
      </c>
      <c r="AS13" s="9" t="s">
        <v>386</v>
      </c>
      <c r="AT13" s="6"/>
      <c r="AU13" s="9" t="s">
        <v>387</v>
      </c>
      <c r="AV13" s="9" t="s">
        <v>388</v>
      </c>
      <c r="AW13" t="s">
        <v>87</v>
      </c>
      <c r="AX13" t="s">
        <v>89</v>
      </c>
      <c r="AZ13" t="s">
        <v>127</v>
      </c>
      <c r="BA13" t="s">
        <v>133</v>
      </c>
      <c r="BC13" s="6">
        <v>700135</v>
      </c>
      <c r="BE13" t="b">
        <v>1</v>
      </c>
      <c r="BR13" t="s">
        <v>198</v>
      </c>
      <c r="BS13" t="s">
        <v>1121</v>
      </c>
      <c r="BU13" s="4">
        <v>43951</v>
      </c>
    </row>
    <row r="14" spans="1:73" ht="15.75">
      <c r="A14" t="s">
        <v>171</v>
      </c>
      <c r="B14" t="s">
        <v>69</v>
      </c>
      <c r="C14" s="9" t="s">
        <v>389</v>
      </c>
      <c r="D14" s="9" t="s">
        <v>390</v>
      </c>
      <c r="F14" t="s">
        <v>241</v>
      </c>
      <c r="G14" s="7">
        <v>41368</v>
      </c>
      <c r="H14" t="s">
        <v>71</v>
      </c>
      <c r="K14" t="s">
        <v>144</v>
      </c>
      <c r="L14" t="s">
        <v>155</v>
      </c>
      <c r="M14" t="s">
        <v>160</v>
      </c>
      <c r="N14" t="s">
        <v>166</v>
      </c>
      <c r="O14" t="s">
        <v>243</v>
      </c>
      <c r="P14" t="s">
        <v>172</v>
      </c>
      <c r="Q14" t="s">
        <v>275</v>
      </c>
      <c r="R14" s="7">
        <v>30149</v>
      </c>
      <c r="S14" s="9" t="s">
        <v>391</v>
      </c>
      <c r="U14" s="12" t="s">
        <v>583</v>
      </c>
      <c r="V14" s="13" t="s">
        <v>584</v>
      </c>
      <c r="W14" s="9" t="s">
        <v>392</v>
      </c>
      <c r="X14" s="6" t="s">
        <v>235</v>
      </c>
      <c r="Y14" s="6"/>
      <c r="AC14" s="9" t="s">
        <v>393</v>
      </c>
      <c r="AD14" s="6"/>
      <c r="AE14" s="16" t="s">
        <v>394</v>
      </c>
      <c r="AF14" s="17" t="s">
        <v>254</v>
      </c>
      <c r="AG14" s="19" t="s">
        <v>293</v>
      </c>
      <c r="AI14" s="9">
        <v>4005595830</v>
      </c>
      <c r="AJ14" s="9" t="s">
        <v>395</v>
      </c>
      <c r="AK14" s="7">
        <v>41368</v>
      </c>
      <c r="AL14" s="7">
        <v>41368</v>
      </c>
      <c r="AP14" s="7">
        <v>41368</v>
      </c>
      <c r="AR14" t="b">
        <v>1</v>
      </c>
      <c r="AS14" s="9" t="s">
        <v>330</v>
      </c>
      <c r="AT14" s="6"/>
      <c r="AU14" s="9" t="s">
        <v>331</v>
      </c>
      <c r="AV14" s="9" t="s">
        <v>332</v>
      </c>
      <c r="AW14" t="s">
        <v>87</v>
      </c>
      <c r="AX14" t="s">
        <v>89</v>
      </c>
      <c r="AZ14" t="s">
        <v>127</v>
      </c>
      <c r="BA14" t="s">
        <v>133</v>
      </c>
      <c r="BC14" s="6">
        <v>700135</v>
      </c>
      <c r="BE14" t="b">
        <v>1</v>
      </c>
      <c r="BR14" t="s">
        <v>198</v>
      </c>
      <c r="BS14" t="s">
        <v>1121</v>
      </c>
      <c r="BU14" s="4">
        <v>43951</v>
      </c>
    </row>
    <row r="15" spans="1:73" ht="15.75">
      <c r="A15" t="s">
        <v>171</v>
      </c>
      <c r="B15" t="s">
        <v>69</v>
      </c>
      <c r="C15" s="9" t="s">
        <v>399</v>
      </c>
      <c r="D15" s="9" t="s">
        <v>401</v>
      </c>
      <c r="F15" t="s">
        <v>400</v>
      </c>
      <c r="G15" s="7">
        <v>41545</v>
      </c>
      <c r="H15" t="s">
        <v>71</v>
      </c>
      <c r="K15" t="s">
        <v>144</v>
      </c>
      <c r="L15" t="s">
        <v>155</v>
      </c>
      <c r="M15" t="s">
        <v>160</v>
      </c>
      <c r="N15" t="s">
        <v>166</v>
      </c>
      <c r="O15" t="s">
        <v>243</v>
      </c>
      <c r="P15" t="s">
        <v>172</v>
      </c>
      <c r="Q15" t="s">
        <v>275</v>
      </c>
      <c r="R15" s="7">
        <v>29268</v>
      </c>
      <c r="S15" s="11">
        <v>9681169714</v>
      </c>
      <c r="U15" s="12" t="s">
        <v>585</v>
      </c>
      <c r="V15" s="13" t="s">
        <v>586</v>
      </c>
      <c r="W15" s="9" t="s">
        <v>402</v>
      </c>
      <c r="X15" s="6" t="s">
        <v>235</v>
      </c>
      <c r="Y15" s="6"/>
      <c r="AC15" s="9" t="s">
        <v>403</v>
      </c>
      <c r="AD15" s="6"/>
      <c r="AE15" s="16" t="s">
        <v>404</v>
      </c>
      <c r="AF15" s="17" t="s">
        <v>254</v>
      </c>
      <c r="AG15" s="19" t="s">
        <v>293</v>
      </c>
      <c r="AI15" s="9">
        <v>4114439227</v>
      </c>
      <c r="AJ15" s="9" t="s">
        <v>405</v>
      </c>
      <c r="AK15" s="7">
        <v>41545</v>
      </c>
      <c r="AL15" s="7">
        <v>41545</v>
      </c>
      <c r="AP15" s="7">
        <v>41545</v>
      </c>
      <c r="AR15" t="b">
        <v>1</v>
      </c>
      <c r="AS15" s="9" t="s">
        <v>406</v>
      </c>
      <c r="AT15" s="6"/>
      <c r="AU15" s="9" t="s">
        <v>407</v>
      </c>
      <c r="AV15" s="9" t="s">
        <v>332</v>
      </c>
      <c r="AW15" t="s">
        <v>87</v>
      </c>
      <c r="AX15" t="s">
        <v>89</v>
      </c>
      <c r="AZ15" t="s">
        <v>127</v>
      </c>
      <c r="BA15" t="s">
        <v>111</v>
      </c>
      <c r="BC15" s="6">
        <v>700135</v>
      </c>
      <c r="BE15" t="b">
        <v>1</v>
      </c>
      <c r="BR15" t="s">
        <v>198</v>
      </c>
      <c r="BS15" t="s">
        <v>1121</v>
      </c>
      <c r="BU15" s="4">
        <v>43951</v>
      </c>
    </row>
    <row r="16" spans="1:73" ht="15.75">
      <c r="A16" t="s">
        <v>171</v>
      </c>
      <c r="B16" t="s">
        <v>69</v>
      </c>
      <c r="C16" s="9" t="s">
        <v>408</v>
      </c>
      <c r="D16" s="9" t="s">
        <v>409</v>
      </c>
      <c r="F16" t="s">
        <v>241</v>
      </c>
      <c r="G16" s="7">
        <v>41603</v>
      </c>
      <c r="H16" t="s">
        <v>71</v>
      </c>
      <c r="K16" t="s">
        <v>144</v>
      </c>
      <c r="L16" t="s">
        <v>155</v>
      </c>
      <c r="M16" t="s">
        <v>160</v>
      </c>
      <c r="N16" t="s">
        <v>166</v>
      </c>
      <c r="O16" t="s">
        <v>243</v>
      </c>
      <c r="P16" t="s">
        <v>172</v>
      </c>
      <c r="Q16" t="s">
        <v>275</v>
      </c>
      <c r="R16" s="7">
        <v>26938</v>
      </c>
      <c r="S16" s="9" t="s">
        <v>410</v>
      </c>
      <c r="U16" s="12" t="s">
        <v>587</v>
      </c>
      <c r="V16" s="13" t="s">
        <v>588</v>
      </c>
      <c r="W16" s="9" t="s">
        <v>411</v>
      </c>
      <c r="X16" s="6" t="s">
        <v>235</v>
      </c>
      <c r="Y16" s="6"/>
      <c r="AC16" s="9" t="s">
        <v>412</v>
      </c>
      <c r="AD16" s="6"/>
      <c r="AE16" s="20" t="s">
        <v>413</v>
      </c>
      <c r="AF16" s="17" t="s">
        <v>264</v>
      </c>
      <c r="AG16" s="19" t="s">
        <v>398</v>
      </c>
      <c r="AI16" s="9">
        <v>4005140936</v>
      </c>
      <c r="AJ16" s="9" t="s">
        <v>414</v>
      </c>
      <c r="AK16" s="7">
        <v>41603</v>
      </c>
      <c r="AL16" s="7">
        <v>41603</v>
      </c>
      <c r="AP16" s="7">
        <v>41603</v>
      </c>
      <c r="AR16" t="b">
        <v>1</v>
      </c>
      <c r="AS16" s="9" t="s">
        <v>415</v>
      </c>
      <c r="AT16" s="6"/>
      <c r="AU16" s="9" t="s">
        <v>407</v>
      </c>
      <c r="AV16" s="9" t="s">
        <v>360</v>
      </c>
      <c r="AW16" t="s">
        <v>87</v>
      </c>
      <c r="AX16" t="s">
        <v>89</v>
      </c>
      <c r="AZ16" t="s">
        <v>127</v>
      </c>
      <c r="BA16" t="s">
        <v>111</v>
      </c>
      <c r="BC16" s="6">
        <v>700135</v>
      </c>
      <c r="BE16" t="b">
        <v>1</v>
      </c>
      <c r="BR16" t="s">
        <v>198</v>
      </c>
      <c r="BS16" t="s">
        <v>1121</v>
      </c>
      <c r="BU16" s="4">
        <v>43951</v>
      </c>
    </row>
    <row r="17" spans="1:73" ht="15.75">
      <c r="A17" t="s">
        <v>171</v>
      </c>
      <c r="B17" t="s">
        <v>69</v>
      </c>
      <c r="C17" s="9" t="s">
        <v>416</v>
      </c>
      <c r="D17" s="9" t="s">
        <v>418</v>
      </c>
      <c r="F17" t="s">
        <v>417</v>
      </c>
      <c r="G17" s="7">
        <v>41646</v>
      </c>
      <c r="H17" t="s">
        <v>71</v>
      </c>
      <c r="K17" t="s">
        <v>144</v>
      </c>
      <c r="L17" t="s">
        <v>155</v>
      </c>
      <c r="M17" t="s">
        <v>159</v>
      </c>
      <c r="N17" t="s">
        <v>346</v>
      </c>
      <c r="O17" t="s">
        <v>243</v>
      </c>
      <c r="P17" t="s">
        <v>172</v>
      </c>
      <c r="Q17" t="s">
        <v>275</v>
      </c>
      <c r="R17" s="7">
        <v>26892</v>
      </c>
      <c r="S17" s="11">
        <v>9903699274</v>
      </c>
      <c r="U17" s="12" t="s">
        <v>589</v>
      </c>
      <c r="V17" s="13" t="s">
        <v>590</v>
      </c>
      <c r="W17" s="9" t="s">
        <v>419</v>
      </c>
      <c r="X17" s="6" t="s">
        <v>235</v>
      </c>
      <c r="Y17" s="6"/>
      <c r="AC17" s="9" t="s">
        <v>420</v>
      </c>
      <c r="AD17" s="6"/>
      <c r="AE17" s="20" t="s">
        <v>421</v>
      </c>
      <c r="AF17" s="17" t="s">
        <v>237</v>
      </c>
      <c r="AG17" s="19" t="s">
        <v>422</v>
      </c>
      <c r="AI17" s="9">
        <v>4112684190</v>
      </c>
      <c r="AJ17" s="9" t="s">
        <v>423</v>
      </c>
      <c r="AK17" s="7">
        <v>41646</v>
      </c>
      <c r="AL17" s="7">
        <v>41646</v>
      </c>
      <c r="AP17" s="7">
        <v>41646</v>
      </c>
      <c r="AR17" t="b">
        <v>1</v>
      </c>
      <c r="AS17" s="9" t="s">
        <v>424</v>
      </c>
      <c r="AT17" s="6"/>
      <c r="AU17" s="9" t="s">
        <v>425</v>
      </c>
      <c r="AV17" s="9" t="s">
        <v>426</v>
      </c>
      <c r="AW17" t="s">
        <v>87</v>
      </c>
      <c r="AX17" t="s">
        <v>89</v>
      </c>
      <c r="AZ17" t="s">
        <v>127</v>
      </c>
      <c r="BA17" t="s">
        <v>133</v>
      </c>
      <c r="BC17" s="6">
        <v>700030</v>
      </c>
      <c r="BE17" t="b">
        <v>1</v>
      </c>
      <c r="BR17" t="s">
        <v>198</v>
      </c>
      <c r="BS17" t="s">
        <v>1121</v>
      </c>
      <c r="BU17" s="4">
        <v>43951</v>
      </c>
    </row>
    <row r="18" spans="1:73" ht="15.75">
      <c r="A18" t="s">
        <v>171</v>
      </c>
      <c r="B18" t="s">
        <v>69</v>
      </c>
      <c r="C18" s="9" t="s">
        <v>427</v>
      </c>
      <c r="D18" s="9" t="s">
        <v>429</v>
      </c>
      <c r="F18" t="s">
        <v>428</v>
      </c>
      <c r="G18" s="7">
        <v>42023</v>
      </c>
      <c r="H18" t="s">
        <v>71</v>
      </c>
      <c r="K18" t="s">
        <v>144</v>
      </c>
      <c r="L18" t="s">
        <v>155</v>
      </c>
      <c r="M18" t="s">
        <v>160</v>
      </c>
      <c r="N18" t="s">
        <v>166</v>
      </c>
      <c r="O18" t="s">
        <v>243</v>
      </c>
      <c r="P18" t="s">
        <v>172</v>
      </c>
      <c r="Q18" t="s">
        <v>275</v>
      </c>
      <c r="R18" s="7">
        <v>27760</v>
      </c>
      <c r="S18" s="11">
        <v>9874815352</v>
      </c>
      <c r="U18" s="12" t="s">
        <v>591</v>
      </c>
      <c r="V18" s="13" t="s">
        <v>592</v>
      </c>
      <c r="W18" s="9" t="s">
        <v>430</v>
      </c>
      <c r="X18" s="6" t="s">
        <v>235</v>
      </c>
      <c r="Y18" s="6"/>
      <c r="AC18" s="9" t="s">
        <v>431</v>
      </c>
      <c r="AD18" s="6"/>
      <c r="AE18" s="16" t="s">
        <v>432</v>
      </c>
      <c r="AF18" s="17" t="s">
        <v>305</v>
      </c>
      <c r="AG18" s="19" t="s">
        <v>306</v>
      </c>
      <c r="AI18" s="9">
        <v>4111136114</v>
      </c>
      <c r="AJ18" s="9" t="s">
        <v>433</v>
      </c>
      <c r="AK18" s="7">
        <v>42023</v>
      </c>
      <c r="AL18" s="7">
        <v>42023</v>
      </c>
      <c r="AP18" s="7">
        <v>42023</v>
      </c>
      <c r="AR18" t="b">
        <v>1</v>
      </c>
      <c r="AS18" s="9" t="s">
        <v>434</v>
      </c>
      <c r="AT18" s="6"/>
      <c r="AU18" s="9" t="s">
        <v>435</v>
      </c>
      <c r="AV18" s="9" t="s">
        <v>436</v>
      </c>
      <c r="AW18" t="s">
        <v>87</v>
      </c>
      <c r="AX18" t="s">
        <v>89</v>
      </c>
      <c r="AZ18" t="s">
        <v>127</v>
      </c>
      <c r="BA18" t="s">
        <v>111</v>
      </c>
      <c r="BC18" s="6">
        <v>700135</v>
      </c>
      <c r="BE18" t="b">
        <v>1</v>
      </c>
      <c r="BR18" t="s">
        <v>198</v>
      </c>
      <c r="BS18" t="s">
        <v>1121</v>
      </c>
      <c r="BU18" s="4">
        <v>43951</v>
      </c>
    </row>
    <row r="19" spans="1:73" ht="15.75">
      <c r="A19" t="s">
        <v>171</v>
      </c>
      <c r="B19" t="s">
        <v>69</v>
      </c>
      <c r="C19" s="9" t="s">
        <v>437</v>
      </c>
      <c r="D19" s="9" t="s">
        <v>438</v>
      </c>
      <c r="F19" t="s">
        <v>352</v>
      </c>
      <c r="G19" s="7">
        <v>42350</v>
      </c>
      <c r="H19" t="s">
        <v>71</v>
      </c>
      <c r="K19" t="s">
        <v>144</v>
      </c>
      <c r="L19" t="s">
        <v>155</v>
      </c>
      <c r="M19" t="s">
        <v>160</v>
      </c>
      <c r="N19" t="s">
        <v>166</v>
      </c>
      <c r="O19" t="s">
        <v>252</v>
      </c>
      <c r="P19" t="s">
        <v>172</v>
      </c>
      <c r="Q19" t="s">
        <v>275</v>
      </c>
      <c r="R19" s="7">
        <v>33240</v>
      </c>
      <c r="S19" s="11">
        <v>9836955401</v>
      </c>
      <c r="U19" s="12" t="s">
        <v>593</v>
      </c>
      <c r="V19" s="13" t="s">
        <v>594</v>
      </c>
      <c r="W19" s="9" t="s">
        <v>439</v>
      </c>
      <c r="X19" s="6" t="s">
        <v>235</v>
      </c>
      <c r="Y19" s="6"/>
      <c r="AC19" s="9" t="s">
        <v>440</v>
      </c>
      <c r="AD19" s="6"/>
      <c r="AE19" s="16" t="s">
        <v>441</v>
      </c>
      <c r="AF19" s="17" t="s">
        <v>254</v>
      </c>
      <c r="AG19" s="19" t="s">
        <v>293</v>
      </c>
      <c r="AI19" s="9">
        <v>4115282184</v>
      </c>
      <c r="AJ19" s="9" t="s">
        <v>442</v>
      </c>
      <c r="AK19" s="7">
        <v>42350</v>
      </c>
      <c r="AL19" s="7">
        <v>42350</v>
      </c>
      <c r="AP19" s="7">
        <v>42350</v>
      </c>
      <c r="AR19" t="b">
        <v>1</v>
      </c>
      <c r="AS19" s="9" t="s">
        <v>443</v>
      </c>
      <c r="AT19" s="6"/>
      <c r="AU19" s="9" t="s">
        <v>444</v>
      </c>
      <c r="AV19" s="9" t="s">
        <v>445</v>
      </c>
      <c r="AW19" t="s">
        <v>87</v>
      </c>
      <c r="AX19" t="s">
        <v>89</v>
      </c>
      <c r="AZ19" t="s">
        <v>127</v>
      </c>
      <c r="BA19" t="s">
        <v>133</v>
      </c>
      <c r="BC19" s="6">
        <v>700156</v>
      </c>
      <c r="BE19" t="b">
        <v>1</v>
      </c>
      <c r="BR19" t="s">
        <v>198</v>
      </c>
      <c r="BS19" t="s">
        <v>1121</v>
      </c>
      <c r="BU19" s="4">
        <v>43951</v>
      </c>
    </row>
    <row r="20" spans="1:73" ht="15.75">
      <c r="A20" t="s">
        <v>171</v>
      </c>
      <c r="B20" t="s">
        <v>69</v>
      </c>
      <c r="C20" s="9" t="s">
        <v>446</v>
      </c>
      <c r="D20" s="9" t="s">
        <v>447</v>
      </c>
      <c r="F20" t="s">
        <v>352</v>
      </c>
      <c r="G20" s="7">
        <v>42430</v>
      </c>
      <c r="H20" t="s">
        <v>71</v>
      </c>
      <c r="K20" t="s">
        <v>144</v>
      </c>
      <c r="L20" t="s">
        <v>155</v>
      </c>
      <c r="M20" t="s">
        <v>160</v>
      </c>
      <c r="N20" t="s">
        <v>166</v>
      </c>
      <c r="O20" t="s">
        <v>252</v>
      </c>
      <c r="P20" t="s">
        <v>172</v>
      </c>
      <c r="Q20" t="s">
        <v>275</v>
      </c>
      <c r="R20" s="7">
        <v>33604</v>
      </c>
      <c r="S20" s="11">
        <v>9836226912</v>
      </c>
      <c r="U20" s="12" t="s">
        <v>595</v>
      </c>
      <c r="V20" s="13" t="s">
        <v>596</v>
      </c>
      <c r="W20" s="9" t="s">
        <v>448</v>
      </c>
      <c r="X20" s="6" t="s">
        <v>235</v>
      </c>
      <c r="Y20" s="6"/>
      <c r="AC20" s="9" t="s">
        <v>449</v>
      </c>
      <c r="AD20" s="6"/>
      <c r="AE20" s="16" t="s">
        <v>450</v>
      </c>
      <c r="AF20" s="17" t="s">
        <v>305</v>
      </c>
      <c r="AG20" s="19" t="s">
        <v>306</v>
      </c>
      <c r="AI20" s="9">
        <v>4115387276</v>
      </c>
      <c r="AJ20" s="9" t="s">
        <v>451</v>
      </c>
      <c r="AK20" s="7">
        <v>42430</v>
      </c>
      <c r="AL20" s="7">
        <v>42430</v>
      </c>
      <c r="AP20" s="7">
        <v>42430</v>
      </c>
      <c r="AR20" t="b">
        <v>1</v>
      </c>
      <c r="AS20" s="9" t="s">
        <v>452</v>
      </c>
      <c r="AT20" s="6"/>
      <c r="AU20" s="9" t="s">
        <v>453</v>
      </c>
      <c r="AV20" s="9" t="s">
        <v>454</v>
      </c>
      <c r="AW20" t="s">
        <v>87</v>
      </c>
      <c r="AX20" t="s">
        <v>89</v>
      </c>
      <c r="AZ20" t="s">
        <v>128</v>
      </c>
      <c r="BA20" t="s">
        <v>133</v>
      </c>
      <c r="BC20" s="6">
        <v>743502</v>
      </c>
      <c r="BE20" t="b">
        <v>1</v>
      </c>
      <c r="BR20" t="s">
        <v>198</v>
      </c>
      <c r="BS20" t="s">
        <v>1121</v>
      </c>
      <c r="BU20" s="4">
        <v>43951</v>
      </c>
    </row>
    <row r="21" spans="1:73">
      <c r="A21" t="s">
        <v>171</v>
      </c>
      <c r="B21" t="s">
        <v>69</v>
      </c>
      <c r="C21" s="9" t="s">
        <v>455</v>
      </c>
      <c r="D21" s="9" t="s">
        <v>457</v>
      </c>
      <c r="F21" t="s">
        <v>456</v>
      </c>
      <c r="G21" s="7">
        <v>42826</v>
      </c>
      <c r="H21" t="s">
        <v>71</v>
      </c>
      <c r="K21" t="s">
        <v>144</v>
      </c>
      <c r="L21" t="s">
        <v>155</v>
      </c>
      <c r="M21" t="s">
        <v>159</v>
      </c>
      <c r="N21" t="s">
        <v>346</v>
      </c>
      <c r="O21" t="s">
        <v>243</v>
      </c>
      <c r="P21" t="s">
        <v>172</v>
      </c>
      <c r="Q21" t="s">
        <v>275</v>
      </c>
      <c r="R21" s="7">
        <v>30451</v>
      </c>
      <c r="S21" s="9" t="s">
        <v>458</v>
      </c>
      <c r="U21" s="9" t="s">
        <v>459</v>
      </c>
      <c r="V21" s="9" t="s">
        <v>460</v>
      </c>
      <c r="W21" s="9" t="s">
        <v>461</v>
      </c>
      <c r="X21" s="6" t="s">
        <v>235</v>
      </c>
      <c r="Y21" s="6"/>
      <c r="AC21" s="9" t="s">
        <v>462</v>
      </c>
      <c r="AD21" s="6"/>
      <c r="AE21" s="16" t="s">
        <v>463</v>
      </c>
      <c r="AF21" s="17" t="s">
        <v>254</v>
      </c>
      <c r="AG21" s="19" t="s">
        <v>464</v>
      </c>
      <c r="AI21" s="9">
        <v>4112759419</v>
      </c>
      <c r="AJ21" s="9" t="s">
        <v>465</v>
      </c>
      <c r="AK21" s="7">
        <v>42826</v>
      </c>
      <c r="AL21" s="7">
        <v>42826</v>
      </c>
      <c r="AP21" s="7">
        <v>42826</v>
      </c>
      <c r="AR21" t="b">
        <v>1</v>
      </c>
      <c r="AS21" s="9" t="s">
        <v>466</v>
      </c>
      <c r="AT21" s="6"/>
      <c r="AU21" s="9" t="s">
        <v>467</v>
      </c>
      <c r="AV21" s="9" t="s">
        <v>445</v>
      </c>
      <c r="AW21" t="s">
        <v>87</v>
      </c>
      <c r="AX21" t="s">
        <v>89</v>
      </c>
      <c r="AZ21" t="s">
        <v>127</v>
      </c>
      <c r="BA21" t="s">
        <v>133</v>
      </c>
      <c r="BC21" s="6">
        <v>700102</v>
      </c>
      <c r="BE21" t="b">
        <v>1</v>
      </c>
      <c r="BR21" t="s">
        <v>198</v>
      </c>
      <c r="BS21" t="s">
        <v>1121</v>
      </c>
      <c r="BU21" s="4">
        <v>43951</v>
      </c>
    </row>
    <row r="22" spans="1:73">
      <c r="A22" t="s">
        <v>171</v>
      </c>
      <c r="B22" t="s">
        <v>69</v>
      </c>
      <c r="C22" s="9" t="s">
        <v>468</v>
      </c>
      <c r="D22" s="9" t="s">
        <v>469</v>
      </c>
      <c r="F22" t="s">
        <v>311</v>
      </c>
      <c r="G22" s="7">
        <v>42879</v>
      </c>
      <c r="H22" t="s">
        <v>71</v>
      </c>
      <c r="K22" t="s">
        <v>144</v>
      </c>
      <c r="L22" t="s">
        <v>155</v>
      </c>
      <c r="M22" t="s">
        <v>159</v>
      </c>
      <c r="N22" t="s">
        <v>168</v>
      </c>
      <c r="O22" t="s">
        <v>243</v>
      </c>
      <c r="P22" t="s">
        <v>172</v>
      </c>
      <c r="Q22" t="s">
        <v>275</v>
      </c>
      <c r="R22" s="7">
        <v>27596</v>
      </c>
      <c r="S22" s="11">
        <v>9062863598</v>
      </c>
      <c r="U22" s="9" t="s">
        <v>470</v>
      </c>
      <c r="V22" s="9" t="s">
        <v>471</v>
      </c>
      <c r="W22" s="9" t="s">
        <v>472</v>
      </c>
      <c r="X22" s="6" t="s">
        <v>235</v>
      </c>
      <c r="Y22" s="6"/>
      <c r="AC22" s="9" t="s">
        <v>473</v>
      </c>
      <c r="AD22" s="6"/>
      <c r="AE22" s="16" t="s">
        <v>474</v>
      </c>
      <c r="AF22" s="17" t="s">
        <v>254</v>
      </c>
      <c r="AG22" s="19" t="s">
        <v>475</v>
      </c>
      <c r="AI22" s="9">
        <v>4113648893</v>
      </c>
      <c r="AJ22" s="9" t="s">
        <v>476</v>
      </c>
      <c r="AK22" s="7">
        <v>42879</v>
      </c>
      <c r="AL22" s="7">
        <v>42879</v>
      </c>
      <c r="AP22" s="7">
        <v>42879</v>
      </c>
      <c r="AR22" t="b">
        <v>1</v>
      </c>
      <c r="AS22" s="9" t="s">
        <v>477</v>
      </c>
      <c r="AT22" s="6"/>
      <c r="AU22" s="9" t="s">
        <v>478</v>
      </c>
      <c r="AV22" s="9" t="s">
        <v>479</v>
      </c>
      <c r="AW22" t="s">
        <v>87</v>
      </c>
      <c r="AX22" t="s">
        <v>89</v>
      </c>
      <c r="AZ22" t="s">
        <v>127</v>
      </c>
      <c r="BA22" t="s">
        <v>133</v>
      </c>
      <c r="BC22" s="6">
        <v>700067</v>
      </c>
      <c r="BE22" t="b">
        <v>1</v>
      </c>
      <c r="BR22" t="s">
        <v>198</v>
      </c>
      <c r="BS22" t="s">
        <v>1121</v>
      </c>
      <c r="BU22" s="4">
        <v>43951</v>
      </c>
    </row>
    <row r="23" spans="1:73">
      <c r="A23" t="s">
        <v>171</v>
      </c>
      <c r="B23" t="s">
        <v>69</v>
      </c>
      <c r="C23" s="9" t="s">
        <v>480</v>
      </c>
      <c r="D23" s="9" t="s">
        <v>481</v>
      </c>
      <c r="F23" t="s">
        <v>257</v>
      </c>
      <c r="G23" s="7">
        <v>43183</v>
      </c>
      <c r="H23" t="s">
        <v>71</v>
      </c>
      <c r="K23" t="s">
        <v>144</v>
      </c>
      <c r="L23" t="s">
        <v>155</v>
      </c>
      <c r="M23" t="s">
        <v>160</v>
      </c>
      <c r="N23" t="s">
        <v>166</v>
      </c>
      <c r="O23" t="s">
        <v>243</v>
      </c>
      <c r="P23" t="s">
        <v>172</v>
      </c>
      <c r="Q23" t="s">
        <v>275</v>
      </c>
      <c r="R23" s="7">
        <v>31183</v>
      </c>
      <c r="S23" s="9" t="s">
        <v>482</v>
      </c>
      <c r="U23" s="9" t="s">
        <v>483</v>
      </c>
      <c r="V23" s="9" t="s">
        <v>484</v>
      </c>
      <c r="W23" s="9" t="s">
        <v>485</v>
      </c>
      <c r="X23" s="6" t="s">
        <v>235</v>
      </c>
      <c r="Y23" s="6"/>
      <c r="AC23" s="9" t="s">
        <v>486</v>
      </c>
      <c r="AD23" s="6"/>
      <c r="AE23" s="20">
        <v>59061370676</v>
      </c>
      <c r="AF23" s="17" t="s">
        <v>281</v>
      </c>
      <c r="AG23" s="19" t="s">
        <v>282</v>
      </c>
      <c r="AI23" s="9">
        <v>4116424037</v>
      </c>
      <c r="AJ23" s="9" t="s">
        <v>487</v>
      </c>
      <c r="AK23" s="7">
        <v>43183</v>
      </c>
      <c r="AL23" s="7">
        <v>43183</v>
      </c>
      <c r="AP23" s="7">
        <v>43183</v>
      </c>
      <c r="AR23" t="b">
        <v>1</v>
      </c>
      <c r="AS23" s="9" t="s">
        <v>488</v>
      </c>
      <c r="AT23" s="6"/>
      <c r="AU23" s="9" t="s">
        <v>489</v>
      </c>
      <c r="AV23" s="9" t="s">
        <v>490</v>
      </c>
      <c r="AW23" t="s">
        <v>87</v>
      </c>
      <c r="AX23" t="s">
        <v>89</v>
      </c>
      <c r="AZ23" t="s">
        <v>128</v>
      </c>
      <c r="BA23" t="s">
        <v>133</v>
      </c>
      <c r="BC23" s="6">
        <v>700150</v>
      </c>
      <c r="BE23" t="b">
        <v>1</v>
      </c>
      <c r="BR23" t="s">
        <v>198</v>
      </c>
      <c r="BS23" t="s">
        <v>1121</v>
      </c>
      <c r="BU23" s="4">
        <v>43951</v>
      </c>
    </row>
    <row r="24" spans="1:73">
      <c r="A24" t="s">
        <v>171</v>
      </c>
      <c r="B24" t="s">
        <v>69</v>
      </c>
      <c r="C24" s="9" t="s">
        <v>491</v>
      </c>
      <c r="D24" s="9" t="s">
        <v>492</v>
      </c>
      <c r="F24" t="s">
        <v>241</v>
      </c>
      <c r="G24" s="7">
        <v>43191</v>
      </c>
      <c r="H24" t="s">
        <v>71</v>
      </c>
      <c r="K24" t="s">
        <v>144</v>
      </c>
      <c r="L24" t="s">
        <v>155</v>
      </c>
      <c r="M24" t="s">
        <v>160</v>
      </c>
      <c r="N24" t="s">
        <v>166</v>
      </c>
      <c r="O24" t="s">
        <v>243</v>
      </c>
      <c r="P24" t="s">
        <v>172</v>
      </c>
      <c r="Q24" t="s">
        <v>275</v>
      </c>
      <c r="R24" s="7">
        <v>36354</v>
      </c>
      <c r="S24" s="11">
        <v>9382832596</v>
      </c>
      <c r="U24" s="9" t="s">
        <v>493</v>
      </c>
      <c r="V24" s="6"/>
      <c r="W24" s="9" t="s">
        <v>494</v>
      </c>
      <c r="X24" s="6" t="s">
        <v>235</v>
      </c>
      <c r="Y24" s="6"/>
      <c r="AC24" s="9" t="s">
        <v>495</v>
      </c>
      <c r="AD24" s="6"/>
      <c r="AE24" s="16" t="s">
        <v>496</v>
      </c>
      <c r="AF24" s="17" t="s">
        <v>305</v>
      </c>
      <c r="AG24" s="19" t="s">
        <v>306</v>
      </c>
      <c r="AI24" s="9">
        <v>4113359090</v>
      </c>
      <c r="AJ24" s="9" t="s">
        <v>497</v>
      </c>
      <c r="AK24" s="7">
        <v>43191</v>
      </c>
      <c r="AL24" s="7">
        <v>43191</v>
      </c>
      <c r="AP24" s="7">
        <v>43191</v>
      </c>
      <c r="AR24" t="b">
        <v>1</v>
      </c>
      <c r="AS24" s="9" t="s">
        <v>498</v>
      </c>
      <c r="AT24" s="6"/>
      <c r="AU24" s="9" t="s">
        <v>499</v>
      </c>
      <c r="AV24" s="9" t="s">
        <v>445</v>
      </c>
      <c r="AW24" t="s">
        <v>87</v>
      </c>
      <c r="AX24" t="s">
        <v>89</v>
      </c>
      <c r="AZ24" t="s">
        <v>127</v>
      </c>
      <c r="BA24" t="s">
        <v>111</v>
      </c>
      <c r="BC24" s="6">
        <v>700135</v>
      </c>
      <c r="BE24" t="b">
        <v>1</v>
      </c>
      <c r="BR24" t="s">
        <v>198</v>
      </c>
      <c r="BS24" t="s">
        <v>1121</v>
      </c>
      <c r="BU24" s="4">
        <v>43951</v>
      </c>
    </row>
    <row r="25" spans="1:73" ht="15.75">
      <c r="A25" t="s">
        <v>171</v>
      </c>
      <c r="B25" t="s">
        <v>69</v>
      </c>
      <c r="C25" s="9" t="s">
        <v>500</v>
      </c>
      <c r="D25" s="9" t="s">
        <v>502</v>
      </c>
      <c r="F25" t="s">
        <v>501</v>
      </c>
      <c r="G25" s="7">
        <v>43196</v>
      </c>
      <c r="H25" t="s">
        <v>71</v>
      </c>
      <c r="K25" t="s">
        <v>144</v>
      </c>
      <c r="L25" t="s">
        <v>155</v>
      </c>
      <c r="M25" t="s">
        <v>160</v>
      </c>
      <c r="N25" t="s">
        <v>166</v>
      </c>
      <c r="O25" t="s">
        <v>243</v>
      </c>
      <c r="P25" t="s">
        <v>172</v>
      </c>
      <c r="Q25" t="s">
        <v>275</v>
      </c>
      <c r="R25" s="7">
        <v>33270</v>
      </c>
      <c r="S25" s="9" t="s">
        <v>503</v>
      </c>
      <c r="U25" s="9" t="s">
        <v>504</v>
      </c>
      <c r="V25" s="13" t="s">
        <v>597</v>
      </c>
      <c r="W25" s="9" t="s">
        <v>505</v>
      </c>
      <c r="X25" s="6" t="s">
        <v>235</v>
      </c>
      <c r="Y25" s="6"/>
      <c r="AC25" s="9" t="s">
        <v>506</v>
      </c>
      <c r="AD25" s="6"/>
      <c r="AE25" s="16" t="s">
        <v>507</v>
      </c>
      <c r="AF25" s="17" t="s">
        <v>508</v>
      </c>
      <c r="AG25" s="19" t="s">
        <v>509</v>
      </c>
      <c r="AI25" s="9">
        <v>4112746508</v>
      </c>
      <c r="AJ25" s="9" t="s">
        <v>510</v>
      </c>
      <c r="AK25" s="7">
        <v>43196</v>
      </c>
      <c r="AL25" s="7">
        <v>43196</v>
      </c>
      <c r="AP25" s="7">
        <v>43196</v>
      </c>
      <c r="AR25" t="b">
        <v>1</v>
      </c>
      <c r="AS25" s="9" t="s">
        <v>330</v>
      </c>
      <c r="AT25" s="6"/>
      <c r="AU25" s="9" t="s">
        <v>511</v>
      </c>
      <c r="AV25" s="9" t="s">
        <v>332</v>
      </c>
      <c r="AW25" t="s">
        <v>87</v>
      </c>
      <c r="AX25" t="s">
        <v>89</v>
      </c>
      <c r="AZ25" t="s">
        <v>127</v>
      </c>
      <c r="BA25" t="s">
        <v>111</v>
      </c>
      <c r="BC25" s="6">
        <v>700135</v>
      </c>
      <c r="BE25" t="b">
        <v>1</v>
      </c>
      <c r="BR25" t="s">
        <v>198</v>
      </c>
      <c r="BS25" t="s">
        <v>1121</v>
      </c>
      <c r="BU25" s="4">
        <v>43951</v>
      </c>
    </row>
    <row r="26" spans="1:73">
      <c r="A26" t="s">
        <v>171</v>
      </c>
      <c r="B26" t="s">
        <v>69</v>
      </c>
      <c r="C26" s="9" t="s">
        <v>512</v>
      </c>
      <c r="D26" s="9" t="s">
        <v>513</v>
      </c>
      <c r="F26" t="s">
        <v>257</v>
      </c>
      <c r="G26" s="7">
        <v>43200</v>
      </c>
      <c r="H26" t="s">
        <v>71</v>
      </c>
      <c r="K26" t="s">
        <v>144</v>
      </c>
      <c r="L26" t="s">
        <v>155</v>
      </c>
      <c r="M26" t="s">
        <v>160</v>
      </c>
      <c r="N26" t="s">
        <v>166</v>
      </c>
      <c r="O26" t="s">
        <v>243</v>
      </c>
      <c r="P26" t="s">
        <v>172</v>
      </c>
      <c r="Q26" t="s">
        <v>253</v>
      </c>
      <c r="R26" s="7">
        <v>31871</v>
      </c>
      <c r="S26" s="9" t="s">
        <v>514</v>
      </c>
      <c r="U26" s="9" t="s">
        <v>515</v>
      </c>
      <c r="V26" s="6"/>
      <c r="W26" s="9" t="s">
        <v>516</v>
      </c>
      <c r="X26" s="6" t="s">
        <v>235</v>
      </c>
      <c r="Y26" s="6"/>
      <c r="AC26" s="9" t="s">
        <v>517</v>
      </c>
      <c r="AD26" s="6"/>
      <c r="AE26" s="16" t="s">
        <v>518</v>
      </c>
      <c r="AF26" s="17" t="s">
        <v>254</v>
      </c>
      <c r="AG26" s="19" t="s">
        <v>293</v>
      </c>
      <c r="AI26" s="9">
        <v>4116474418</v>
      </c>
      <c r="AJ26" s="9" t="s">
        <v>519</v>
      </c>
      <c r="AK26" s="7">
        <v>43200</v>
      </c>
      <c r="AL26" s="7">
        <v>43200</v>
      </c>
      <c r="AP26" s="7">
        <v>43200</v>
      </c>
      <c r="AR26" t="b">
        <v>1</v>
      </c>
      <c r="AS26" s="9" t="s">
        <v>330</v>
      </c>
      <c r="AT26" s="6"/>
      <c r="AU26" s="9" t="s">
        <v>511</v>
      </c>
      <c r="AV26" s="9" t="s">
        <v>332</v>
      </c>
      <c r="AW26" t="s">
        <v>87</v>
      </c>
      <c r="AX26" t="s">
        <v>89</v>
      </c>
      <c r="AZ26" t="s">
        <v>127</v>
      </c>
      <c r="BA26" t="s">
        <v>111</v>
      </c>
      <c r="BC26" s="6">
        <v>700135</v>
      </c>
      <c r="BE26" t="b">
        <v>1</v>
      </c>
      <c r="BR26" t="s">
        <v>198</v>
      </c>
      <c r="BS26" t="s">
        <v>1121</v>
      </c>
      <c r="BU26" s="4">
        <v>43951</v>
      </c>
    </row>
    <row r="27" spans="1:73" ht="15.75">
      <c r="A27" t="s">
        <v>171</v>
      </c>
      <c r="B27" t="s">
        <v>69</v>
      </c>
      <c r="C27" s="9" t="s">
        <v>520</v>
      </c>
      <c r="D27" s="9" t="s">
        <v>522</v>
      </c>
      <c r="E27" t="s">
        <v>521</v>
      </c>
      <c r="F27" t="s">
        <v>352</v>
      </c>
      <c r="G27" s="7">
        <v>43308</v>
      </c>
      <c r="H27" t="s">
        <v>71</v>
      </c>
      <c r="K27" t="s">
        <v>144</v>
      </c>
      <c r="L27" t="s">
        <v>155</v>
      </c>
      <c r="M27" t="s">
        <v>160</v>
      </c>
      <c r="N27" t="s">
        <v>166</v>
      </c>
      <c r="O27" t="s">
        <v>252</v>
      </c>
      <c r="P27" t="s">
        <v>172</v>
      </c>
      <c r="Q27" t="s">
        <v>253</v>
      </c>
      <c r="R27" s="7">
        <v>36557</v>
      </c>
      <c r="S27" s="9" t="s">
        <v>523</v>
      </c>
      <c r="U27" s="9" t="s">
        <v>524</v>
      </c>
      <c r="V27" s="13" t="s">
        <v>598</v>
      </c>
      <c r="W27" s="9" t="s">
        <v>525</v>
      </c>
      <c r="X27" s="9" t="s">
        <v>235</v>
      </c>
      <c r="Y27" s="6"/>
      <c r="AC27" s="9" t="s">
        <v>526</v>
      </c>
      <c r="AD27" s="6"/>
      <c r="AE27" s="16" t="s">
        <v>527</v>
      </c>
      <c r="AF27" s="17" t="s">
        <v>254</v>
      </c>
      <c r="AG27" s="19" t="s">
        <v>528</v>
      </c>
      <c r="AI27" s="9">
        <v>4116617873</v>
      </c>
      <c r="AJ27" s="9" t="s">
        <v>529</v>
      </c>
      <c r="AK27" s="7">
        <v>43308</v>
      </c>
      <c r="AL27" s="7">
        <v>43308</v>
      </c>
      <c r="AP27" s="7">
        <v>43308</v>
      </c>
      <c r="AR27" t="b">
        <v>1</v>
      </c>
      <c r="AS27" s="9" t="s">
        <v>530</v>
      </c>
      <c r="AT27" s="6"/>
      <c r="AU27" s="9" t="s">
        <v>531</v>
      </c>
      <c r="AV27" s="9" t="s">
        <v>532</v>
      </c>
      <c r="AW27" t="s">
        <v>87</v>
      </c>
      <c r="AX27" t="s">
        <v>89</v>
      </c>
      <c r="AZ27" t="s">
        <v>127</v>
      </c>
      <c r="BA27" t="s">
        <v>133</v>
      </c>
      <c r="BC27" s="6">
        <v>700135</v>
      </c>
      <c r="BE27" t="b">
        <v>1</v>
      </c>
      <c r="BR27" t="s">
        <v>198</v>
      </c>
      <c r="BS27" t="s">
        <v>1121</v>
      </c>
      <c r="BU27" s="4">
        <v>43951</v>
      </c>
    </row>
    <row r="28" spans="1:73" ht="15.75">
      <c r="A28" t="s">
        <v>171</v>
      </c>
      <c r="B28" t="s">
        <v>69</v>
      </c>
      <c r="C28" s="9" t="s">
        <v>533</v>
      </c>
      <c r="D28" s="9" t="s">
        <v>534</v>
      </c>
      <c r="F28" t="s">
        <v>241</v>
      </c>
      <c r="G28" s="7">
        <v>43405</v>
      </c>
      <c r="H28" t="s">
        <v>71</v>
      </c>
      <c r="K28" t="s">
        <v>144</v>
      </c>
      <c r="L28" t="s">
        <v>155</v>
      </c>
      <c r="M28" t="s">
        <v>160</v>
      </c>
      <c r="N28" t="s">
        <v>166</v>
      </c>
      <c r="O28" t="s">
        <v>243</v>
      </c>
      <c r="P28" t="s">
        <v>172</v>
      </c>
      <c r="Q28" t="s">
        <v>275</v>
      </c>
      <c r="R28" s="7">
        <v>32583</v>
      </c>
      <c r="S28" s="11">
        <v>9874478995</v>
      </c>
      <c r="U28" s="9" t="s">
        <v>535</v>
      </c>
      <c r="V28" s="13" t="s">
        <v>599</v>
      </c>
      <c r="W28" s="9" t="s">
        <v>536</v>
      </c>
      <c r="X28" s="6" t="s">
        <v>235</v>
      </c>
      <c r="Y28" s="6"/>
      <c r="AC28" s="9" t="s">
        <v>537</v>
      </c>
      <c r="AD28" s="6"/>
      <c r="AE28" s="16" t="s">
        <v>538</v>
      </c>
      <c r="AF28" s="17" t="s">
        <v>264</v>
      </c>
      <c r="AG28" s="19" t="s">
        <v>270</v>
      </c>
      <c r="AI28" s="9">
        <v>4114241690</v>
      </c>
      <c r="AJ28" s="9" t="s">
        <v>539</v>
      </c>
      <c r="AK28" s="7">
        <v>43405</v>
      </c>
      <c r="AL28" s="7">
        <v>43405</v>
      </c>
      <c r="AP28" s="7">
        <v>43405</v>
      </c>
      <c r="AR28" t="b">
        <v>1</v>
      </c>
      <c r="AS28" s="9" t="s">
        <v>540</v>
      </c>
      <c r="AT28" s="6"/>
      <c r="AU28" s="9" t="s">
        <v>541</v>
      </c>
      <c r="AV28" s="9" t="s">
        <v>345</v>
      </c>
      <c r="AW28" t="s">
        <v>87</v>
      </c>
      <c r="AX28" t="s">
        <v>89</v>
      </c>
      <c r="AZ28" t="s">
        <v>128</v>
      </c>
      <c r="BA28" t="s">
        <v>133</v>
      </c>
      <c r="BC28" s="6">
        <v>743502</v>
      </c>
      <c r="BE28" t="b">
        <v>1</v>
      </c>
      <c r="BR28" t="s">
        <v>198</v>
      </c>
      <c r="BS28" t="s">
        <v>1121</v>
      </c>
      <c r="BU28" s="4">
        <v>43951</v>
      </c>
    </row>
    <row r="29" spans="1:73" ht="15.75">
      <c r="A29" t="s">
        <v>171</v>
      </c>
      <c r="B29" t="s">
        <v>69</v>
      </c>
      <c r="C29" s="9" t="s">
        <v>542</v>
      </c>
      <c r="D29" s="9" t="s">
        <v>544</v>
      </c>
      <c r="F29" t="s">
        <v>543</v>
      </c>
      <c r="G29" s="7">
        <v>43472</v>
      </c>
      <c r="H29" t="s">
        <v>71</v>
      </c>
      <c r="K29" t="s">
        <v>144</v>
      </c>
      <c r="L29" t="s">
        <v>155</v>
      </c>
      <c r="M29" t="s">
        <v>160</v>
      </c>
      <c r="N29" t="s">
        <v>166</v>
      </c>
      <c r="O29" t="s">
        <v>252</v>
      </c>
      <c r="P29" t="s">
        <v>173</v>
      </c>
      <c r="Q29" t="s">
        <v>275</v>
      </c>
      <c r="R29" s="7">
        <v>32143</v>
      </c>
      <c r="S29" s="9" t="s">
        <v>545</v>
      </c>
      <c r="U29" s="9" t="s">
        <v>546</v>
      </c>
      <c r="V29" s="13" t="s">
        <v>600</v>
      </c>
      <c r="W29" s="6"/>
      <c r="X29" s="6" t="s">
        <v>235</v>
      </c>
      <c r="Y29" s="9" t="s">
        <v>547</v>
      </c>
      <c r="AC29" s="9" t="s">
        <v>548</v>
      </c>
      <c r="AD29" s="6"/>
      <c r="AE29" s="16" t="s">
        <v>549</v>
      </c>
      <c r="AF29" s="17" t="s">
        <v>264</v>
      </c>
      <c r="AG29" s="19" t="s">
        <v>270</v>
      </c>
      <c r="AI29" s="9">
        <v>4116869689</v>
      </c>
      <c r="AJ29" s="9" t="s">
        <v>550</v>
      </c>
      <c r="AK29" s="7">
        <v>43472</v>
      </c>
      <c r="AL29" s="7">
        <v>43472</v>
      </c>
      <c r="AP29" s="7">
        <v>43472</v>
      </c>
      <c r="AR29" t="b">
        <v>1</v>
      </c>
      <c r="AS29" s="9" t="s">
        <v>551</v>
      </c>
      <c r="AT29" s="6"/>
      <c r="AU29" s="9" t="s">
        <v>552</v>
      </c>
      <c r="AV29" s="9" t="s">
        <v>345</v>
      </c>
      <c r="AW29" t="s">
        <v>87</v>
      </c>
      <c r="AX29" t="s">
        <v>89</v>
      </c>
      <c r="AZ29" t="s">
        <v>128</v>
      </c>
      <c r="BA29" t="s">
        <v>133</v>
      </c>
      <c r="BC29" s="6">
        <v>700135</v>
      </c>
      <c r="BE29" t="b">
        <v>1</v>
      </c>
      <c r="BR29" t="s">
        <v>198</v>
      </c>
      <c r="BS29" t="s">
        <v>1121</v>
      </c>
      <c r="BU29" s="4">
        <v>43951</v>
      </c>
    </row>
    <row r="30" spans="1:73">
      <c r="A30" t="s">
        <v>171</v>
      </c>
      <c r="B30" t="s">
        <v>69</v>
      </c>
      <c r="C30" s="9" t="s">
        <v>553</v>
      </c>
      <c r="D30" s="9" t="s">
        <v>554</v>
      </c>
      <c r="E30" t="s">
        <v>351</v>
      </c>
      <c r="F30" t="s">
        <v>352</v>
      </c>
      <c r="G30" s="7">
        <v>43489</v>
      </c>
      <c r="H30" t="s">
        <v>71</v>
      </c>
      <c r="K30" t="s">
        <v>144</v>
      </c>
      <c r="L30" t="s">
        <v>155</v>
      </c>
      <c r="M30" t="s">
        <v>160</v>
      </c>
      <c r="N30" t="s">
        <v>166</v>
      </c>
      <c r="O30" t="s">
        <v>252</v>
      </c>
      <c r="P30" t="s">
        <v>172</v>
      </c>
      <c r="Q30" t="s">
        <v>253</v>
      </c>
      <c r="R30" s="7">
        <v>35728</v>
      </c>
      <c r="S30" s="9" t="s">
        <v>555</v>
      </c>
      <c r="U30" s="9" t="s">
        <v>556</v>
      </c>
      <c r="V30" s="9" t="s">
        <v>570</v>
      </c>
      <c r="W30" s="9" t="s">
        <v>557</v>
      </c>
      <c r="X30" s="6" t="s">
        <v>235</v>
      </c>
      <c r="Y30" s="6"/>
      <c r="AC30" s="9" t="s">
        <v>558</v>
      </c>
      <c r="AD30" s="6"/>
      <c r="AE30" s="20" t="s">
        <v>559</v>
      </c>
      <c r="AF30" s="17" t="s">
        <v>264</v>
      </c>
      <c r="AG30" s="19" t="s">
        <v>560</v>
      </c>
      <c r="AI30" s="9">
        <v>4116870262</v>
      </c>
      <c r="AJ30" s="9" t="s">
        <v>561</v>
      </c>
      <c r="AK30" s="7">
        <v>43489</v>
      </c>
      <c r="AL30" s="7">
        <v>43489</v>
      </c>
      <c r="AP30" s="7">
        <v>43489</v>
      </c>
      <c r="AR30" t="b">
        <v>1</v>
      </c>
      <c r="AS30" s="9" t="s">
        <v>562</v>
      </c>
      <c r="AT30" s="6"/>
      <c r="AU30" s="9" t="s">
        <v>563</v>
      </c>
      <c r="AV30" s="9" t="s">
        <v>564</v>
      </c>
      <c r="AW30" t="s">
        <v>87</v>
      </c>
      <c r="AX30" t="s">
        <v>89</v>
      </c>
      <c r="AZ30" t="s">
        <v>128</v>
      </c>
      <c r="BA30" t="s">
        <v>133</v>
      </c>
      <c r="BC30" s="6">
        <v>700135</v>
      </c>
      <c r="BE30" t="b">
        <v>1</v>
      </c>
      <c r="BR30" t="s">
        <v>198</v>
      </c>
      <c r="BS30" t="s">
        <v>1121</v>
      </c>
      <c r="BU30" s="4">
        <v>43951</v>
      </c>
    </row>
    <row r="31" spans="1:73">
      <c r="A31" t="s">
        <v>171</v>
      </c>
      <c r="B31" t="s">
        <v>69</v>
      </c>
      <c r="C31" s="9" t="s">
        <v>565</v>
      </c>
      <c r="D31" s="9" t="s">
        <v>567</v>
      </c>
      <c r="F31" t="s">
        <v>566</v>
      </c>
      <c r="G31" s="7">
        <v>43594</v>
      </c>
      <c r="H31" t="s">
        <v>71</v>
      </c>
      <c r="K31" t="s">
        <v>144</v>
      </c>
      <c r="L31" t="s">
        <v>155</v>
      </c>
      <c r="M31" t="s">
        <v>160</v>
      </c>
      <c r="N31" t="s">
        <v>166</v>
      </c>
      <c r="O31" t="s">
        <v>243</v>
      </c>
      <c r="P31" t="s">
        <v>172</v>
      </c>
      <c r="Q31" t="s">
        <v>253</v>
      </c>
      <c r="R31" s="7">
        <v>36775</v>
      </c>
      <c r="S31" s="9" t="s">
        <v>568</v>
      </c>
      <c r="U31" s="9" t="s">
        <v>569</v>
      </c>
      <c r="V31" s="6"/>
      <c r="W31" s="9" t="s">
        <v>571</v>
      </c>
      <c r="X31" s="9" t="s">
        <v>235</v>
      </c>
      <c r="Y31" s="6"/>
      <c r="AC31" s="9" t="s">
        <v>572</v>
      </c>
      <c r="AD31" s="6"/>
      <c r="AE31" s="16" t="s">
        <v>573</v>
      </c>
      <c r="AF31" s="17" t="s">
        <v>305</v>
      </c>
      <c r="AG31" s="19" t="s">
        <v>306</v>
      </c>
      <c r="AI31" s="9">
        <v>4117040127</v>
      </c>
      <c r="AJ31" s="9" t="s">
        <v>574</v>
      </c>
      <c r="AK31" s="7">
        <v>43594</v>
      </c>
      <c r="AL31" s="7">
        <v>43594</v>
      </c>
      <c r="AP31" s="7">
        <v>43594</v>
      </c>
      <c r="AR31" t="b">
        <v>1</v>
      </c>
      <c r="AS31" s="9" t="s">
        <v>434</v>
      </c>
      <c r="AT31" s="6"/>
      <c r="AU31" s="9" t="s">
        <v>435</v>
      </c>
      <c r="AV31" s="9" t="s">
        <v>436</v>
      </c>
      <c r="AW31" t="s">
        <v>87</v>
      </c>
      <c r="AX31" t="s">
        <v>89</v>
      </c>
      <c r="AZ31" t="s">
        <v>127</v>
      </c>
      <c r="BA31" t="s">
        <v>111</v>
      </c>
      <c r="BC31" s="6">
        <v>700135</v>
      </c>
      <c r="BE31" t="b">
        <v>1</v>
      </c>
      <c r="BR31" t="s">
        <v>198</v>
      </c>
      <c r="BS31" t="s">
        <v>1121</v>
      </c>
      <c r="BU31" s="4">
        <v>43951</v>
      </c>
    </row>
    <row r="32" spans="1:73" ht="15.75">
      <c r="A32" t="s">
        <v>171</v>
      </c>
      <c r="B32" t="s">
        <v>69</v>
      </c>
      <c r="C32" s="9" t="s">
        <v>601</v>
      </c>
      <c r="D32" s="9" t="s">
        <v>602</v>
      </c>
      <c r="F32" t="s">
        <v>566</v>
      </c>
      <c r="G32" s="4">
        <v>41456</v>
      </c>
      <c r="H32" t="s">
        <v>71</v>
      </c>
      <c r="K32" t="s">
        <v>144</v>
      </c>
      <c r="L32" t="s">
        <v>155</v>
      </c>
      <c r="M32" t="s">
        <v>160</v>
      </c>
      <c r="N32" t="s">
        <v>166</v>
      </c>
      <c r="O32" t="s">
        <v>243</v>
      </c>
      <c r="P32" t="s">
        <v>172</v>
      </c>
      <c r="Q32" t="s">
        <v>275</v>
      </c>
      <c r="R32" s="7">
        <v>23743</v>
      </c>
      <c r="S32" s="11">
        <v>8013647346</v>
      </c>
      <c r="U32" s="12" t="s">
        <v>603</v>
      </c>
      <c r="V32" s="13" t="s">
        <v>604</v>
      </c>
      <c r="W32" s="9" t="s">
        <v>605</v>
      </c>
      <c r="X32" s="6" t="s">
        <v>235</v>
      </c>
      <c r="Y32" s="6"/>
      <c r="AC32" s="9" t="s">
        <v>606</v>
      </c>
      <c r="AD32" s="6"/>
      <c r="AE32" s="16">
        <v>438210110001424</v>
      </c>
      <c r="AF32" s="17" t="s">
        <v>396</v>
      </c>
      <c r="AG32" s="19" t="s">
        <v>397</v>
      </c>
      <c r="AI32" s="9">
        <v>4111145836</v>
      </c>
      <c r="AJ32" s="9" t="s">
        <v>607</v>
      </c>
      <c r="AK32" s="4">
        <v>41456</v>
      </c>
      <c r="AL32" s="4">
        <v>41456</v>
      </c>
      <c r="AP32" s="4">
        <v>41456</v>
      </c>
      <c r="AR32" t="b">
        <v>1</v>
      </c>
      <c r="AS32" s="9" t="s">
        <v>330</v>
      </c>
      <c r="AT32" s="6"/>
      <c r="AU32" s="9" t="s">
        <v>331</v>
      </c>
      <c r="AV32" s="9" t="s">
        <v>332</v>
      </c>
      <c r="AW32" t="s">
        <v>87</v>
      </c>
      <c r="AX32" t="s">
        <v>89</v>
      </c>
      <c r="AZ32" t="s">
        <v>127</v>
      </c>
      <c r="BA32" t="s">
        <v>133</v>
      </c>
      <c r="BC32" s="6">
        <v>700135</v>
      </c>
      <c r="BE32" t="b">
        <v>1</v>
      </c>
      <c r="BR32" t="s">
        <v>197</v>
      </c>
      <c r="BS32" t="s">
        <v>1122</v>
      </c>
      <c r="BU32" s="4">
        <v>43951</v>
      </c>
    </row>
    <row r="33" spans="1:73" ht="15.75">
      <c r="A33" t="s">
        <v>171</v>
      </c>
      <c r="B33" t="s">
        <v>69</v>
      </c>
      <c r="C33" s="9" t="s">
        <v>608</v>
      </c>
      <c r="D33" s="9" t="s">
        <v>611</v>
      </c>
      <c r="E33" t="s">
        <v>610</v>
      </c>
      <c r="F33" t="s">
        <v>609</v>
      </c>
      <c r="G33" s="7">
        <v>41456</v>
      </c>
      <c r="H33" t="s">
        <v>71</v>
      </c>
      <c r="K33" t="s">
        <v>144</v>
      </c>
      <c r="L33" t="s">
        <v>155</v>
      </c>
      <c r="M33" t="s">
        <v>159</v>
      </c>
      <c r="N33" t="s">
        <v>168</v>
      </c>
      <c r="O33" t="s">
        <v>243</v>
      </c>
      <c r="P33" t="s">
        <v>172</v>
      </c>
      <c r="Q33" t="s">
        <v>275</v>
      </c>
      <c r="R33" s="7">
        <v>21736</v>
      </c>
      <c r="S33" s="11">
        <v>9831053160</v>
      </c>
      <c r="U33" s="12" t="s">
        <v>804</v>
      </c>
      <c r="V33" s="6"/>
      <c r="W33" s="9" t="s">
        <v>612</v>
      </c>
      <c r="X33" s="6" t="s">
        <v>235</v>
      </c>
      <c r="Y33" s="6"/>
      <c r="AC33" s="9" t="s">
        <v>613</v>
      </c>
      <c r="AD33" s="6"/>
      <c r="AE33" s="20" t="s">
        <v>614</v>
      </c>
      <c r="AF33" s="17" t="s">
        <v>264</v>
      </c>
      <c r="AG33" s="19" t="s">
        <v>615</v>
      </c>
      <c r="AI33" s="9">
        <v>4111172428</v>
      </c>
      <c r="AJ33" s="9" t="s">
        <v>616</v>
      </c>
      <c r="AK33" s="7">
        <v>41456</v>
      </c>
      <c r="AL33" s="7">
        <v>41456</v>
      </c>
      <c r="AP33" s="7">
        <v>41456</v>
      </c>
      <c r="AR33" t="b">
        <v>1</v>
      </c>
      <c r="AS33" s="9" t="s">
        <v>617</v>
      </c>
      <c r="AT33" s="6"/>
      <c r="AU33" s="6"/>
      <c r="AV33" s="9" t="s">
        <v>106</v>
      </c>
      <c r="AW33" t="s">
        <v>87</v>
      </c>
      <c r="AX33" t="s">
        <v>89</v>
      </c>
      <c r="AZ33" t="s">
        <v>127</v>
      </c>
      <c r="BA33" t="s">
        <v>133</v>
      </c>
      <c r="BC33" s="6">
        <v>700035</v>
      </c>
      <c r="BE33" t="b">
        <v>1</v>
      </c>
      <c r="BR33" t="s">
        <v>197</v>
      </c>
      <c r="BS33" t="s">
        <v>1122</v>
      </c>
      <c r="BU33" s="4">
        <v>43951</v>
      </c>
    </row>
    <row r="34" spans="1:73" ht="15.75">
      <c r="A34" t="s">
        <v>171</v>
      </c>
      <c r="B34" t="s">
        <v>69</v>
      </c>
      <c r="C34" s="9" t="s">
        <v>618</v>
      </c>
      <c r="D34" s="9" t="s">
        <v>619</v>
      </c>
      <c r="F34" t="s">
        <v>241</v>
      </c>
      <c r="G34" s="7">
        <v>41456</v>
      </c>
      <c r="H34" t="s">
        <v>71</v>
      </c>
      <c r="K34" t="s">
        <v>144</v>
      </c>
      <c r="L34" t="s">
        <v>155</v>
      </c>
      <c r="M34" t="s">
        <v>160</v>
      </c>
      <c r="N34" t="s">
        <v>166</v>
      </c>
      <c r="O34" t="s">
        <v>243</v>
      </c>
      <c r="P34" t="s">
        <v>172</v>
      </c>
      <c r="Q34" t="s">
        <v>253</v>
      </c>
      <c r="R34" s="7">
        <v>26356</v>
      </c>
      <c r="S34" s="11">
        <v>8647828327</v>
      </c>
      <c r="U34" s="12" t="s">
        <v>805</v>
      </c>
      <c r="V34" s="6"/>
      <c r="W34" s="9" t="s">
        <v>620</v>
      </c>
      <c r="X34" s="6" t="s">
        <v>235</v>
      </c>
      <c r="Y34" s="6"/>
      <c r="AC34" s="9" t="s">
        <v>621</v>
      </c>
      <c r="AD34" s="6"/>
      <c r="AE34" s="16">
        <v>438210110001408</v>
      </c>
      <c r="AF34" s="17" t="s">
        <v>396</v>
      </c>
      <c r="AG34" s="19" t="s">
        <v>397</v>
      </c>
      <c r="AI34" s="9">
        <v>4111140788</v>
      </c>
      <c r="AJ34" s="9" t="s">
        <v>622</v>
      </c>
      <c r="AK34" s="7">
        <v>41456</v>
      </c>
      <c r="AL34" s="7">
        <v>41456</v>
      </c>
      <c r="AP34" s="7">
        <v>41456</v>
      </c>
      <c r="AR34" t="b">
        <v>1</v>
      </c>
      <c r="AS34" s="9" t="s">
        <v>330</v>
      </c>
      <c r="AT34" s="6"/>
      <c r="AU34" s="9" t="s">
        <v>331</v>
      </c>
      <c r="AV34" s="9" t="s">
        <v>332</v>
      </c>
      <c r="AW34" t="s">
        <v>87</v>
      </c>
      <c r="AX34" t="s">
        <v>89</v>
      </c>
      <c r="AZ34" t="s">
        <v>127</v>
      </c>
      <c r="BA34" t="s">
        <v>111</v>
      </c>
      <c r="BC34" s="6">
        <v>700135</v>
      </c>
      <c r="BE34" t="b">
        <v>1</v>
      </c>
      <c r="BR34" t="s">
        <v>197</v>
      </c>
      <c r="BS34" t="s">
        <v>1122</v>
      </c>
      <c r="BU34" s="4">
        <v>43951</v>
      </c>
    </row>
    <row r="35" spans="1:73" ht="15.75">
      <c r="A35" t="s">
        <v>171</v>
      </c>
      <c r="B35" t="s">
        <v>69</v>
      </c>
      <c r="C35" s="9" t="s">
        <v>623</v>
      </c>
      <c r="D35" s="9" t="s">
        <v>624</v>
      </c>
      <c r="F35" t="s">
        <v>241</v>
      </c>
      <c r="G35" s="7">
        <v>41456</v>
      </c>
      <c r="H35" t="s">
        <v>71</v>
      </c>
      <c r="K35" t="s">
        <v>144</v>
      </c>
      <c r="L35" t="s">
        <v>155</v>
      </c>
      <c r="M35" t="s">
        <v>160</v>
      </c>
      <c r="N35" t="s">
        <v>166</v>
      </c>
      <c r="O35" t="s">
        <v>243</v>
      </c>
      <c r="P35" t="s">
        <v>172</v>
      </c>
      <c r="Q35" t="s">
        <v>253</v>
      </c>
      <c r="R35" s="7">
        <v>32569</v>
      </c>
      <c r="S35" s="9" t="s">
        <v>625</v>
      </c>
      <c r="U35" s="12" t="s">
        <v>806</v>
      </c>
      <c r="V35" s="13" t="s">
        <v>807</v>
      </c>
      <c r="W35" s="9" t="s">
        <v>626</v>
      </c>
      <c r="X35" s="6" t="s">
        <v>235</v>
      </c>
      <c r="Y35" s="6"/>
      <c r="AC35" s="9" t="s">
        <v>627</v>
      </c>
      <c r="AD35" s="6"/>
      <c r="AE35" s="20">
        <v>50179824319</v>
      </c>
      <c r="AF35" s="17" t="s">
        <v>281</v>
      </c>
      <c r="AG35" s="19" t="s">
        <v>282</v>
      </c>
      <c r="AI35" s="9">
        <v>4111189051</v>
      </c>
      <c r="AJ35" s="9" t="s">
        <v>628</v>
      </c>
      <c r="AK35" s="7">
        <v>41456</v>
      </c>
      <c r="AL35" s="7">
        <v>41456</v>
      </c>
      <c r="AP35" s="7">
        <v>41456</v>
      </c>
      <c r="AR35" t="b">
        <v>1</v>
      </c>
      <c r="AS35" s="9" t="s">
        <v>629</v>
      </c>
      <c r="AT35" s="6"/>
      <c r="AU35" s="9" t="s">
        <v>630</v>
      </c>
      <c r="AV35" s="9" t="s">
        <v>345</v>
      </c>
      <c r="AW35" t="s">
        <v>87</v>
      </c>
      <c r="AX35" t="s">
        <v>89</v>
      </c>
      <c r="AZ35" t="s">
        <v>128</v>
      </c>
      <c r="BA35" t="s">
        <v>133</v>
      </c>
      <c r="BC35" s="6">
        <v>700059</v>
      </c>
      <c r="BE35" t="b">
        <v>1</v>
      </c>
      <c r="BR35" t="s">
        <v>197</v>
      </c>
      <c r="BS35" t="s">
        <v>1122</v>
      </c>
      <c r="BU35" s="4">
        <v>43951</v>
      </c>
    </row>
    <row r="36" spans="1:73" ht="15.75">
      <c r="A36" t="s">
        <v>171</v>
      </c>
      <c r="B36" t="s">
        <v>69</v>
      </c>
      <c r="C36" s="9" t="s">
        <v>631</v>
      </c>
      <c r="D36" s="9" t="s">
        <v>287</v>
      </c>
      <c r="F36" t="s">
        <v>632</v>
      </c>
      <c r="G36" s="7">
        <v>41456</v>
      </c>
      <c r="H36" t="s">
        <v>71</v>
      </c>
      <c r="K36" t="s">
        <v>144</v>
      </c>
      <c r="L36" t="s">
        <v>155</v>
      </c>
      <c r="M36" t="s">
        <v>160</v>
      </c>
      <c r="N36" t="s">
        <v>166</v>
      </c>
      <c r="O36" t="s">
        <v>243</v>
      </c>
      <c r="P36" t="s">
        <v>172</v>
      </c>
      <c r="Q36" t="s">
        <v>253</v>
      </c>
      <c r="R36" s="7">
        <v>32361</v>
      </c>
      <c r="S36" s="11">
        <v>9007061620</v>
      </c>
      <c r="U36" s="12" t="s">
        <v>808</v>
      </c>
      <c r="V36" s="13" t="s">
        <v>809</v>
      </c>
      <c r="W36" s="9" t="s">
        <v>633</v>
      </c>
      <c r="X36" s="6" t="s">
        <v>235</v>
      </c>
      <c r="Y36" s="6"/>
      <c r="AC36" s="9" t="s">
        <v>634</v>
      </c>
      <c r="AD36" s="6"/>
      <c r="AE36" s="20">
        <v>33501689451</v>
      </c>
      <c r="AF36" s="17" t="s">
        <v>254</v>
      </c>
      <c r="AG36" s="19" t="s">
        <v>635</v>
      </c>
      <c r="AI36" s="9">
        <v>4111189052</v>
      </c>
      <c r="AJ36" s="9" t="s">
        <v>636</v>
      </c>
      <c r="AK36" s="7">
        <v>41456</v>
      </c>
      <c r="AL36" s="7">
        <v>41456</v>
      </c>
      <c r="AP36" s="7">
        <v>41456</v>
      </c>
      <c r="AR36" t="b">
        <v>1</v>
      </c>
      <c r="AS36" s="9" t="s">
        <v>330</v>
      </c>
      <c r="AT36" s="6"/>
      <c r="AU36" s="9" t="s">
        <v>331</v>
      </c>
      <c r="AV36" s="9" t="s">
        <v>332</v>
      </c>
      <c r="AW36" t="s">
        <v>87</v>
      </c>
      <c r="AX36" t="s">
        <v>89</v>
      </c>
      <c r="AZ36" t="s">
        <v>127</v>
      </c>
      <c r="BA36" t="s">
        <v>111</v>
      </c>
      <c r="BC36" s="6">
        <v>700135</v>
      </c>
      <c r="BE36" t="b">
        <v>1</v>
      </c>
      <c r="BR36" t="s">
        <v>197</v>
      </c>
      <c r="BS36" t="s">
        <v>1122</v>
      </c>
      <c r="BU36" s="4">
        <v>43951</v>
      </c>
    </row>
    <row r="37" spans="1:73" ht="15.75">
      <c r="A37" t="s">
        <v>171</v>
      </c>
      <c r="B37" t="s">
        <v>69</v>
      </c>
      <c r="C37" s="9" t="s">
        <v>637</v>
      </c>
      <c r="D37" s="9" t="s">
        <v>469</v>
      </c>
      <c r="F37" t="s">
        <v>257</v>
      </c>
      <c r="G37" s="7">
        <v>41456</v>
      </c>
      <c r="H37" t="s">
        <v>71</v>
      </c>
      <c r="K37" t="s">
        <v>144</v>
      </c>
      <c r="L37" t="s">
        <v>155</v>
      </c>
      <c r="M37" t="s">
        <v>160</v>
      </c>
      <c r="N37" t="s">
        <v>166</v>
      </c>
      <c r="O37" t="s">
        <v>243</v>
      </c>
      <c r="P37" t="s">
        <v>172</v>
      </c>
      <c r="Q37" t="s">
        <v>253</v>
      </c>
      <c r="R37" s="7">
        <v>31612</v>
      </c>
      <c r="S37" s="11">
        <v>9874119553</v>
      </c>
      <c r="U37" s="12" t="s">
        <v>810</v>
      </c>
      <c r="V37" s="6"/>
      <c r="W37" s="9" t="s">
        <v>638</v>
      </c>
      <c r="X37" s="6" t="s">
        <v>235</v>
      </c>
      <c r="Y37" s="6"/>
      <c r="AC37" s="9" t="s">
        <v>639</v>
      </c>
      <c r="AD37" s="6"/>
      <c r="AE37" s="16">
        <v>438210110002296</v>
      </c>
      <c r="AF37" s="17" t="s">
        <v>396</v>
      </c>
      <c r="AG37" s="19" t="s">
        <v>397</v>
      </c>
      <c r="AI37" s="9">
        <v>4111154465</v>
      </c>
      <c r="AJ37" s="9" t="s">
        <v>640</v>
      </c>
      <c r="AK37" s="7">
        <v>41456</v>
      </c>
      <c r="AL37" s="7">
        <v>41456</v>
      </c>
      <c r="AP37" s="7">
        <v>41456</v>
      </c>
      <c r="AR37" t="b">
        <v>1</v>
      </c>
      <c r="AS37" s="9" t="s">
        <v>330</v>
      </c>
      <c r="AT37" s="6"/>
      <c r="AU37" s="9" t="s">
        <v>331</v>
      </c>
      <c r="AV37" s="9" t="s">
        <v>332</v>
      </c>
      <c r="AW37" t="s">
        <v>87</v>
      </c>
      <c r="AX37" t="s">
        <v>89</v>
      </c>
      <c r="AZ37" t="s">
        <v>127</v>
      </c>
      <c r="BA37" t="s">
        <v>111</v>
      </c>
      <c r="BC37" s="6">
        <v>700135</v>
      </c>
      <c r="BE37" t="b">
        <v>1</v>
      </c>
      <c r="BR37" t="s">
        <v>197</v>
      </c>
      <c r="BS37" t="s">
        <v>1122</v>
      </c>
      <c r="BU37" s="4">
        <v>43951</v>
      </c>
    </row>
    <row r="38" spans="1:73" ht="15.75">
      <c r="A38" t="s">
        <v>171</v>
      </c>
      <c r="B38" t="s">
        <v>69</v>
      </c>
      <c r="C38" s="10" t="s">
        <v>641</v>
      </c>
      <c r="D38" s="9" t="s">
        <v>242</v>
      </c>
      <c r="F38" t="s">
        <v>501</v>
      </c>
      <c r="G38" s="7">
        <v>41456</v>
      </c>
      <c r="H38" t="s">
        <v>71</v>
      </c>
      <c r="K38" t="s">
        <v>144</v>
      </c>
      <c r="L38" t="s">
        <v>155</v>
      </c>
      <c r="M38" t="s">
        <v>160</v>
      </c>
      <c r="N38" t="s">
        <v>166</v>
      </c>
      <c r="O38" t="s">
        <v>243</v>
      </c>
      <c r="P38" t="s">
        <v>172</v>
      </c>
      <c r="Q38" t="s">
        <v>253</v>
      </c>
      <c r="R38" s="7">
        <v>32196</v>
      </c>
      <c r="S38" s="11">
        <v>9051314943</v>
      </c>
      <c r="U38" s="12" t="s">
        <v>811</v>
      </c>
      <c r="V38" s="15" t="s">
        <v>812</v>
      </c>
      <c r="W38" s="9" t="s">
        <v>642</v>
      </c>
      <c r="X38" s="6" t="s">
        <v>235</v>
      </c>
      <c r="Y38" s="6"/>
      <c r="AC38" s="9" t="s">
        <v>643</v>
      </c>
      <c r="AD38" s="6"/>
      <c r="AE38" s="16">
        <v>123400101003593</v>
      </c>
      <c r="AF38" s="17" t="s">
        <v>644</v>
      </c>
      <c r="AG38" s="19" t="s">
        <v>645</v>
      </c>
      <c r="AI38" s="9">
        <v>4111159283</v>
      </c>
      <c r="AJ38" s="9" t="s">
        <v>646</v>
      </c>
      <c r="AK38" s="7">
        <v>41456</v>
      </c>
      <c r="AL38" s="7">
        <v>41456</v>
      </c>
      <c r="AP38" s="7">
        <v>41456</v>
      </c>
      <c r="AR38" t="b">
        <v>1</v>
      </c>
      <c r="AS38" s="9" t="s">
        <v>330</v>
      </c>
      <c r="AT38" s="6"/>
      <c r="AU38" s="9" t="s">
        <v>331</v>
      </c>
      <c r="AV38" s="9" t="s">
        <v>332</v>
      </c>
      <c r="AW38" t="s">
        <v>87</v>
      </c>
      <c r="AX38" t="s">
        <v>89</v>
      </c>
      <c r="AZ38" t="s">
        <v>127</v>
      </c>
      <c r="BA38" t="s">
        <v>111</v>
      </c>
      <c r="BC38" s="6">
        <v>700135</v>
      </c>
      <c r="BE38" t="b">
        <v>1</v>
      </c>
      <c r="BR38" t="s">
        <v>197</v>
      </c>
      <c r="BS38" t="s">
        <v>1122</v>
      </c>
      <c r="BU38" s="4">
        <v>43951</v>
      </c>
    </row>
    <row r="39" spans="1:73" ht="15.75">
      <c r="A39" t="s">
        <v>171</v>
      </c>
      <c r="B39" t="s">
        <v>69</v>
      </c>
      <c r="C39" s="9" t="s">
        <v>647</v>
      </c>
      <c r="D39" s="9" t="s">
        <v>242</v>
      </c>
      <c r="F39" t="s">
        <v>648</v>
      </c>
      <c r="G39" s="7">
        <v>41456</v>
      </c>
      <c r="H39" t="s">
        <v>71</v>
      </c>
      <c r="K39" t="s">
        <v>144</v>
      </c>
      <c r="L39" t="s">
        <v>155</v>
      </c>
      <c r="M39" t="s">
        <v>160</v>
      </c>
      <c r="N39" t="s">
        <v>166</v>
      </c>
      <c r="O39" t="s">
        <v>243</v>
      </c>
      <c r="P39" t="s">
        <v>172</v>
      </c>
      <c r="Q39" t="s">
        <v>253</v>
      </c>
      <c r="R39" s="7">
        <v>28535</v>
      </c>
      <c r="S39" s="11">
        <v>9831478234</v>
      </c>
      <c r="U39" s="14" t="s">
        <v>813</v>
      </c>
      <c r="V39" s="13" t="s">
        <v>814</v>
      </c>
      <c r="W39" s="9" t="s">
        <v>649</v>
      </c>
      <c r="X39" s="6" t="s">
        <v>235</v>
      </c>
      <c r="Y39" s="6"/>
      <c r="AC39" s="9" t="s">
        <v>650</v>
      </c>
      <c r="AD39" s="6"/>
      <c r="AE39" s="21">
        <v>102310011004780</v>
      </c>
      <c r="AF39" s="17" t="s">
        <v>651</v>
      </c>
      <c r="AG39" s="19" t="s">
        <v>652</v>
      </c>
      <c r="AI39" s="9">
        <v>4111141833</v>
      </c>
      <c r="AJ39" s="9" t="s">
        <v>653</v>
      </c>
      <c r="AK39" s="7">
        <v>41456</v>
      </c>
      <c r="AL39" s="7">
        <v>41456</v>
      </c>
      <c r="AP39" s="7">
        <v>41456</v>
      </c>
      <c r="AR39" t="b">
        <v>1</v>
      </c>
      <c r="AS39" s="9" t="s">
        <v>654</v>
      </c>
      <c r="AT39" s="6"/>
      <c r="AU39" s="6"/>
      <c r="AV39" s="9" t="s">
        <v>106</v>
      </c>
      <c r="AW39" t="s">
        <v>87</v>
      </c>
      <c r="AX39" t="s">
        <v>89</v>
      </c>
      <c r="AZ39" t="s">
        <v>133</v>
      </c>
      <c r="BA39" t="s">
        <v>133</v>
      </c>
      <c r="BC39" s="6">
        <v>700010</v>
      </c>
      <c r="BE39" t="b">
        <v>1</v>
      </c>
      <c r="BR39" t="s">
        <v>197</v>
      </c>
      <c r="BS39" t="s">
        <v>1122</v>
      </c>
      <c r="BU39" s="4">
        <v>43951</v>
      </c>
    </row>
    <row r="40" spans="1:73" ht="15.75">
      <c r="A40" t="s">
        <v>171</v>
      </c>
      <c r="B40" t="s">
        <v>69</v>
      </c>
      <c r="C40" s="9" t="s">
        <v>655</v>
      </c>
      <c r="D40" s="9" t="s">
        <v>657</v>
      </c>
      <c r="F40" t="s">
        <v>656</v>
      </c>
      <c r="G40" s="7">
        <v>41456</v>
      </c>
      <c r="H40" t="s">
        <v>71</v>
      </c>
      <c r="K40" t="s">
        <v>144</v>
      </c>
      <c r="L40" t="s">
        <v>155</v>
      </c>
      <c r="M40" t="s">
        <v>160</v>
      </c>
      <c r="N40" t="s">
        <v>166</v>
      </c>
      <c r="O40" t="s">
        <v>243</v>
      </c>
      <c r="P40" t="s">
        <v>172</v>
      </c>
      <c r="Q40" t="s">
        <v>275</v>
      </c>
      <c r="R40" s="7">
        <v>26665</v>
      </c>
      <c r="S40" s="9" t="s">
        <v>658</v>
      </c>
      <c r="U40" s="14" t="s">
        <v>815</v>
      </c>
      <c r="V40" s="13" t="s">
        <v>816</v>
      </c>
      <c r="W40" s="9" t="s">
        <v>659</v>
      </c>
      <c r="X40" s="6" t="s">
        <v>235</v>
      </c>
      <c r="Y40" s="6"/>
      <c r="AC40" s="9" t="s">
        <v>660</v>
      </c>
      <c r="AD40" s="6"/>
      <c r="AE40" s="21" t="s">
        <v>661</v>
      </c>
      <c r="AF40" s="17" t="s">
        <v>644</v>
      </c>
      <c r="AG40" s="19" t="s">
        <v>662</v>
      </c>
      <c r="AI40" s="9">
        <v>4111141835</v>
      </c>
      <c r="AJ40" s="9" t="s">
        <v>663</v>
      </c>
      <c r="AK40" s="7">
        <v>41456</v>
      </c>
      <c r="AL40" s="7">
        <v>41456</v>
      </c>
      <c r="AP40" s="7">
        <v>41456</v>
      </c>
      <c r="AR40" t="b">
        <v>1</v>
      </c>
      <c r="AS40" s="9" t="s">
        <v>664</v>
      </c>
      <c r="AT40" s="6"/>
      <c r="AU40" s="9" t="s">
        <v>665</v>
      </c>
      <c r="AV40" s="9" t="s">
        <v>106</v>
      </c>
      <c r="AW40" t="s">
        <v>87</v>
      </c>
      <c r="AX40" t="s">
        <v>89</v>
      </c>
      <c r="AZ40" t="s">
        <v>133</v>
      </c>
      <c r="BA40" t="s">
        <v>133</v>
      </c>
      <c r="BC40" s="6">
        <v>700098</v>
      </c>
      <c r="BE40" t="b">
        <v>1</v>
      </c>
      <c r="BR40" t="s">
        <v>197</v>
      </c>
      <c r="BS40" t="s">
        <v>1122</v>
      </c>
      <c r="BU40" s="4">
        <v>43951</v>
      </c>
    </row>
    <row r="41" spans="1:73" ht="15.75">
      <c r="A41" t="s">
        <v>171</v>
      </c>
      <c r="B41" t="s">
        <v>69</v>
      </c>
      <c r="C41" s="9" t="s">
        <v>669</v>
      </c>
      <c r="D41" s="9" t="s">
        <v>671</v>
      </c>
      <c r="F41" t="s">
        <v>670</v>
      </c>
      <c r="G41" s="7">
        <v>41456</v>
      </c>
      <c r="H41" t="s">
        <v>71</v>
      </c>
      <c r="K41" t="s">
        <v>144</v>
      </c>
      <c r="L41" t="s">
        <v>155</v>
      </c>
      <c r="M41" t="s">
        <v>160</v>
      </c>
      <c r="N41" t="s">
        <v>166</v>
      </c>
      <c r="O41" t="s">
        <v>243</v>
      </c>
      <c r="P41" t="s">
        <v>172</v>
      </c>
      <c r="Q41" t="s">
        <v>275</v>
      </c>
      <c r="R41" s="7">
        <v>30155</v>
      </c>
      <c r="S41" s="11">
        <v>9874644121</v>
      </c>
      <c r="U41" s="14" t="s">
        <v>817</v>
      </c>
      <c r="V41" s="15" t="s">
        <v>818</v>
      </c>
      <c r="W41" s="9" t="s">
        <v>672</v>
      </c>
      <c r="X41" s="6" t="s">
        <v>235</v>
      </c>
      <c r="Y41" s="6"/>
      <c r="AC41" s="9" t="s">
        <v>673</v>
      </c>
      <c r="AD41" s="6"/>
      <c r="AE41" s="20" t="s">
        <v>674</v>
      </c>
      <c r="AF41" s="17" t="s">
        <v>264</v>
      </c>
      <c r="AG41" s="19" t="s">
        <v>675</v>
      </c>
      <c r="AI41" s="9">
        <v>4113820753</v>
      </c>
      <c r="AJ41" s="9" t="s">
        <v>676</v>
      </c>
      <c r="AK41" s="7">
        <v>41456</v>
      </c>
      <c r="AL41" s="7">
        <v>41456</v>
      </c>
      <c r="AP41" s="7">
        <v>41456</v>
      </c>
      <c r="AR41" t="b">
        <v>1</v>
      </c>
      <c r="AS41" s="9" t="s">
        <v>330</v>
      </c>
      <c r="AT41" s="6"/>
      <c r="AU41" s="9" t="s">
        <v>331</v>
      </c>
      <c r="AV41" s="9" t="s">
        <v>332</v>
      </c>
      <c r="AW41" t="s">
        <v>87</v>
      </c>
      <c r="AX41" t="s">
        <v>89</v>
      </c>
      <c r="AZ41" t="s">
        <v>127</v>
      </c>
      <c r="BA41" t="s">
        <v>111</v>
      </c>
      <c r="BC41" s="6">
        <v>700135</v>
      </c>
      <c r="BE41" t="b">
        <v>1</v>
      </c>
      <c r="BR41" t="s">
        <v>197</v>
      </c>
      <c r="BS41" t="s">
        <v>1122</v>
      </c>
      <c r="BU41" s="4">
        <v>43951</v>
      </c>
    </row>
    <row r="42" spans="1:73" ht="15.75">
      <c r="A42" t="s">
        <v>171</v>
      </c>
      <c r="B42" t="s">
        <v>69</v>
      </c>
      <c r="C42" s="9" t="s">
        <v>677</v>
      </c>
      <c r="D42" s="9" t="s">
        <v>678</v>
      </c>
      <c r="F42" t="s">
        <v>257</v>
      </c>
      <c r="G42" s="7">
        <v>41456</v>
      </c>
      <c r="H42" t="s">
        <v>71</v>
      </c>
      <c r="K42" t="s">
        <v>144</v>
      </c>
      <c r="L42" t="s">
        <v>155</v>
      </c>
      <c r="M42" t="s">
        <v>160</v>
      </c>
      <c r="N42" t="s">
        <v>166</v>
      </c>
      <c r="O42" t="s">
        <v>243</v>
      </c>
      <c r="P42" t="s">
        <v>172</v>
      </c>
      <c r="Q42" t="s">
        <v>275</v>
      </c>
      <c r="R42" s="7">
        <v>30717</v>
      </c>
      <c r="S42" s="11">
        <v>9038225928</v>
      </c>
      <c r="U42" s="12" t="s">
        <v>819</v>
      </c>
      <c r="V42" s="13" t="s">
        <v>820</v>
      </c>
      <c r="W42" s="9" t="s">
        <v>679</v>
      </c>
      <c r="X42" s="6" t="s">
        <v>235</v>
      </c>
      <c r="Y42" s="6"/>
      <c r="AC42" s="9" t="s">
        <v>680</v>
      </c>
      <c r="AD42" s="6"/>
      <c r="AE42" s="20">
        <v>33593968935</v>
      </c>
      <c r="AF42" s="17" t="s">
        <v>254</v>
      </c>
      <c r="AG42" s="19" t="s">
        <v>349</v>
      </c>
      <c r="AI42" s="9">
        <v>4113820787</v>
      </c>
      <c r="AJ42" s="9" t="s">
        <v>681</v>
      </c>
      <c r="AK42" s="7">
        <v>41456</v>
      </c>
      <c r="AL42" s="7">
        <v>41456</v>
      </c>
      <c r="AP42" s="7">
        <v>41456</v>
      </c>
      <c r="AR42" t="b">
        <v>1</v>
      </c>
      <c r="AS42" s="9" t="s">
        <v>330</v>
      </c>
      <c r="AT42" s="6"/>
      <c r="AU42" s="9" t="s">
        <v>682</v>
      </c>
      <c r="AV42" s="9" t="s">
        <v>332</v>
      </c>
      <c r="AW42" t="s">
        <v>87</v>
      </c>
      <c r="AX42" t="s">
        <v>89</v>
      </c>
      <c r="AZ42" t="s">
        <v>127</v>
      </c>
      <c r="BA42" t="s">
        <v>111</v>
      </c>
      <c r="BC42" s="6">
        <v>700135</v>
      </c>
      <c r="BE42" t="b">
        <v>1</v>
      </c>
      <c r="BR42" t="s">
        <v>197</v>
      </c>
      <c r="BS42" t="s">
        <v>1122</v>
      </c>
      <c r="BU42" s="4">
        <v>43951</v>
      </c>
    </row>
    <row r="43" spans="1:73" ht="15.75">
      <c r="A43" t="s">
        <v>171</v>
      </c>
      <c r="B43" t="s">
        <v>69</v>
      </c>
      <c r="C43" s="9" t="s">
        <v>684</v>
      </c>
      <c r="D43" s="9" t="s">
        <v>685</v>
      </c>
      <c r="F43" t="s">
        <v>501</v>
      </c>
      <c r="G43" s="7">
        <v>42110</v>
      </c>
      <c r="H43" t="s">
        <v>71</v>
      </c>
      <c r="K43" t="s">
        <v>144</v>
      </c>
      <c r="L43" t="s">
        <v>155</v>
      </c>
      <c r="M43" t="s">
        <v>160</v>
      </c>
      <c r="N43" t="s">
        <v>166</v>
      </c>
      <c r="O43" t="s">
        <v>243</v>
      </c>
      <c r="P43" t="s">
        <v>172</v>
      </c>
      <c r="Q43" t="s">
        <v>275</v>
      </c>
      <c r="R43" s="7">
        <v>29221</v>
      </c>
      <c r="S43" s="9" t="s">
        <v>686</v>
      </c>
      <c r="U43" s="14" t="s">
        <v>821</v>
      </c>
      <c r="V43" s="15" t="s">
        <v>822</v>
      </c>
      <c r="W43" s="9" t="s">
        <v>687</v>
      </c>
      <c r="X43" s="6" t="s">
        <v>235</v>
      </c>
      <c r="Y43" s="6"/>
      <c r="AC43" s="9" t="s">
        <v>688</v>
      </c>
      <c r="AD43" s="6"/>
      <c r="AE43" s="21" t="s">
        <v>689</v>
      </c>
      <c r="AF43" s="17" t="s">
        <v>305</v>
      </c>
      <c r="AG43" s="19" t="s">
        <v>306</v>
      </c>
      <c r="AI43" s="9">
        <v>4115015950</v>
      </c>
      <c r="AJ43" s="9" t="s">
        <v>690</v>
      </c>
      <c r="AK43" s="7">
        <v>42110</v>
      </c>
      <c r="AL43" s="7">
        <v>42110</v>
      </c>
      <c r="AP43" s="7">
        <v>42110</v>
      </c>
      <c r="AR43" t="b">
        <v>1</v>
      </c>
      <c r="AS43" s="9" t="s">
        <v>691</v>
      </c>
      <c r="AT43" s="6"/>
      <c r="AU43" s="9" t="s">
        <v>692</v>
      </c>
      <c r="AV43" s="9" t="s">
        <v>693</v>
      </c>
      <c r="AW43" t="s">
        <v>87</v>
      </c>
      <c r="AX43" t="s">
        <v>89</v>
      </c>
      <c r="AZ43" t="s">
        <v>127</v>
      </c>
      <c r="BA43" t="s">
        <v>111</v>
      </c>
      <c r="BC43" s="6">
        <v>700135</v>
      </c>
      <c r="BE43" t="b">
        <v>1</v>
      </c>
      <c r="BR43" t="s">
        <v>197</v>
      </c>
      <c r="BS43" t="s">
        <v>1122</v>
      </c>
      <c r="BU43" s="4">
        <v>43951</v>
      </c>
    </row>
    <row r="44" spans="1:73" ht="15.75">
      <c r="A44" t="s">
        <v>171</v>
      </c>
      <c r="B44" t="s">
        <v>69</v>
      </c>
      <c r="C44" s="9" t="s">
        <v>694</v>
      </c>
      <c r="D44" s="9" t="s">
        <v>695</v>
      </c>
      <c r="F44" t="s">
        <v>241</v>
      </c>
      <c r="G44" s="7">
        <v>42664</v>
      </c>
      <c r="H44" t="s">
        <v>71</v>
      </c>
      <c r="K44" t="s">
        <v>144</v>
      </c>
      <c r="L44" t="s">
        <v>155</v>
      </c>
      <c r="M44" t="s">
        <v>160</v>
      </c>
      <c r="N44" t="s">
        <v>348</v>
      </c>
      <c r="O44" t="s">
        <v>243</v>
      </c>
      <c r="P44" t="s">
        <v>172</v>
      </c>
      <c r="Q44" t="s">
        <v>253</v>
      </c>
      <c r="R44" s="7">
        <v>33855</v>
      </c>
      <c r="S44" s="11">
        <v>8961651530</v>
      </c>
      <c r="U44" s="12" t="s">
        <v>823</v>
      </c>
      <c r="V44" s="13" t="s">
        <v>824</v>
      </c>
      <c r="W44" s="9" t="s">
        <v>696</v>
      </c>
      <c r="X44" s="6" t="s">
        <v>235</v>
      </c>
      <c r="Y44" s="6"/>
      <c r="AC44" s="9" t="s">
        <v>697</v>
      </c>
      <c r="AD44" s="6"/>
      <c r="AE44" s="21" t="s">
        <v>698</v>
      </c>
      <c r="AF44" s="17" t="s">
        <v>254</v>
      </c>
      <c r="AG44" s="19" t="s">
        <v>293</v>
      </c>
      <c r="AI44" s="9">
        <v>4115623013</v>
      </c>
      <c r="AJ44" s="9" t="s">
        <v>699</v>
      </c>
      <c r="AK44" s="7">
        <v>42664</v>
      </c>
      <c r="AL44" s="7">
        <v>42664</v>
      </c>
      <c r="AP44" s="7">
        <v>42664</v>
      </c>
      <c r="AR44" t="b">
        <v>1</v>
      </c>
      <c r="AS44" s="9" t="s">
        <v>700</v>
      </c>
      <c r="AT44" s="6"/>
      <c r="AU44" s="9" t="s">
        <v>692</v>
      </c>
      <c r="AV44" s="9" t="s">
        <v>693</v>
      </c>
      <c r="AW44" t="s">
        <v>87</v>
      </c>
      <c r="AX44" t="s">
        <v>89</v>
      </c>
      <c r="AZ44" t="s">
        <v>127</v>
      </c>
      <c r="BA44" t="s">
        <v>111</v>
      </c>
      <c r="BC44" s="6">
        <v>700135</v>
      </c>
      <c r="BE44" t="b">
        <v>1</v>
      </c>
      <c r="BR44" t="s">
        <v>197</v>
      </c>
      <c r="BS44" t="s">
        <v>1122</v>
      </c>
      <c r="BU44" s="4">
        <v>43951</v>
      </c>
    </row>
    <row r="45" spans="1:73">
      <c r="A45" t="s">
        <v>171</v>
      </c>
      <c r="B45" t="s">
        <v>69</v>
      </c>
      <c r="C45" s="9" t="s">
        <v>701</v>
      </c>
      <c r="D45" s="9" t="s">
        <v>702</v>
      </c>
      <c r="F45" t="s">
        <v>501</v>
      </c>
      <c r="G45" s="7">
        <v>42826</v>
      </c>
      <c r="H45" t="s">
        <v>71</v>
      </c>
      <c r="K45" t="s">
        <v>144</v>
      </c>
      <c r="L45" t="s">
        <v>155</v>
      </c>
      <c r="M45" t="s">
        <v>160</v>
      </c>
      <c r="N45" t="s">
        <v>166</v>
      </c>
      <c r="O45" t="s">
        <v>243</v>
      </c>
      <c r="P45" t="s">
        <v>172</v>
      </c>
      <c r="Q45" t="s">
        <v>275</v>
      </c>
      <c r="R45" s="7">
        <v>27714</v>
      </c>
      <c r="S45" s="11">
        <v>9836169353</v>
      </c>
      <c r="U45" s="9" t="s">
        <v>703</v>
      </c>
      <c r="V45" s="9" t="s">
        <v>704</v>
      </c>
      <c r="W45" s="9" t="s">
        <v>705</v>
      </c>
      <c r="X45" s="6" t="s">
        <v>235</v>
      </c>
      <c r="Y45" s="6"/>
      <c r="AC45" s="9" t="s">
        <v>706</v>
      </c>
      <c r="AD45" s="6"/>
      <c r="AE45" s="21" t="s">
        <v>707</v>
      </c>
      <c r="AF45" s="17" t="s">
        <v>254</v>
      </c>
      <c r="AG45" s="19" t="s">
        <v>635</v>
      </c>
      <c r="AI45" s="9">
        <v>4114497686</v>
      </c>
      <c r="AJ45" s="9" t="s">
        <v>708</v>
      </c>
      <c r="AK45" s="7">
        <v>42826</v>
      </c>
      <c r="AL45" s="7">
        <v>42826</v>
      </c>
      <c r="AP45" s="7">
        <v>42826</v>
      </c>
      <c r="AR45" t="b">
        <v>1</v>
      </c>
      <c r="AS45" s="9" t="s">
        <v>700</v>
      </c>
      <c r="AT45" s="6"/>
      <c r="AU45" s="9" t="s">
        <v>692</v>
      </c>
      <c r="AV45" s="9" t="s">
        <v>693</v>
      </c>
      <c r="AW45" t="s">
        <v>87</v>
      </c>
      <c r="AX45" t="s">
        <v>89</v>
      </c>
      <c r="AZ45" t="s">
        <v>127</v>
      </c>
      <c r="BA45" t="s">
        <v>111</v>
      </c>
      <c r="BC45" s="6">
        <v>700135</v>
      </c>
      <c r="BE45" t="b">
        <v>1</v>
      </c>
      <c r="BR45" t="s">
        <v>197</v>
      </c>
      <c r="BS45" t="s">
        <v>1122</v>
      </c>
      <c r="BU45" s="4">
        <v>43951</v>
      </c>
    </row>
    <row r="46" spans="1:73">
      <c r="A46" t="s">
        <v>171</v>
      </c>
      <c r="B46" t="s">
        <v>69</v>
      </c>
      <c r="C46" s="9" t="s">
        <v>709</v>
      </c>
      <c r="D46" s="9" t="s">
        <v>710</v>
      </c>
      <c r="F46" t="s">
        <v>311</v>
      </c>
      <c r="G46" s="7">
        <v>43235</v>
      </c>
      <c r="H46" t="s">
        <v>71</v>
      </c>
      <c r="K46" t="s">
        <v>144</v>
      </c>
      <c r="L46" t="s">
        <v>155</v>
      </c>
      <c r="M46" t="s">
        <v>160</v>
      </c>
      <c r="N46" t="s">
        <v>166</v>
      </c>
      <c r="O46" t="s">
        <v>243</v>
      </c>
      <c r="P46" t="s">
        <v>172</v>
      </c>
      <c r="Q46" t="s">
        <v>275</v>
      </c>
      <c r="R46" s="7">
        <v>29221</v>
      </c>
      <c r="S46" s="6"/>
      <c r="U46" s="9" t="s">
        <v>711</v>
      </c>
      <c r="V46" s="6"/>
      <c r="W46" s="9" t="s">
        <v>712</v>
      </c>
      <c r="X46" s="6" t="s">
        <v>235</v>
      </c>
      <c r="Y46" s="6"/>
      <c r="AC46" s="9" t="s">
        <v>713</v>
      </c>
      <c r="AD46" s="6"/>
      <c r="AE46" s="21" t="s">
        <v>714</v>
      </c>
      <c r="AF46" s="17" t="s">
        <v>715</v>
      </c>
      <c r="AG46" s="19" t="s">
        <v>716</v>
      </c>
      <c r="AI46" s="9">
        <v>4116523289</v>
      </c>
      <c r="AJ46" s="9" t="s">
        <v>717</v>
      </c>
      <c r="AK46" s="7">
        <v>43235</v>
      </c>
      <c r="AL46" s="7">
        <v>43235</v>
      </c>
      <c r="AP46" s="7">
        <v>43235</v>
      </c>
      <c r="AR46" t="b">
        <v>1</v>
      </c>
      <c r="AS46" s="9" t="s">
        <v>718</v>
      </c>
      <c r="AT46" s="6"/>
      <c r="AU46" s="9" t="s">
        <v>719</v>
      </c>
      <c r="AV46" s="9" t="s">
        <v>720</v>
      </c>
      <c r="AW46" t="s">
        <v>87</v>
      </c>
      <c r="AX46" t="s">
        <v>89</v>
      </c>
      <c r="AZ46" t="s">
        <v>127</v>
      </c>
      <c r="BA46" t="s">
        <v>111</v>
      </c>
      <c r="BC46" s="6">
        <v>700159</v>
      </c>
      <c r="BE46" t="b">
        <v>1</v>
      </c>
      <c r="BR46" t="s">
        <v>197</v>
      </c>
      <c r="BS46" t="s">
        <v>1122</v>
      </c>
      <c r="BU46" s="4">
        <v>43951</v>
      </c>
    </row>
    <row r="47" spans="1:73">
      <c r="A47" t="s">
        <v>171</v>
      </c>
      <c r="B47" t="s">
        <v>69</v>
      </c>
      <c r="C47" s="9" t="s">
        <v>721</v>
      </c>
      <c r="D47" s="9" t="s">
        <v>722</v>
      </c>
      <c r="F47" t="s">
        <v>311</v>
      </c>
      <c r="G47" s="7">
        <v>43274</v>
      </c>
      <c r="H47" t="s">
        <v>71</v>
      </c>
      <c r="K47" t="s">
        <v>144</v>
      </c>
      <c r="L47" t="s">
        <v>155</v>
      </c>
      <c r="M47" t="s">
        <v>160</v>
      </c>
      <c r="N47" t="s">
        <v>166</v>
      </c>
      <c r="O47" t="s">
        <v>243</v>
      </c>
      <c r="P47" t="s">
        <v>172</v>
      </c>
      <c r="Q47" t="s">
        <v>275</v>
      </c>
      <c r="R47" s="7">
        <v>27765</v>
      </c>
      <c r="S47" s="9" t="s">
        <v>723</v>
      </c>
      <c r="U47" s="9" t="s">
        <v>724</v>
      </c>
      <c r="V47" s="6"/>
      <c r="W47" s="9" t="s">
        <v>725</v>
      </c>
      <c r="X47" s="6" t="s">
        <v>235</v>
      </c>
      <c r="Y47" s="6"/>
      <c r="AC47" s="9" t="s">
        <v>726</v>
      </c>
      <c r="AD47" s="6"/>
      <c r="AE47" s="21" t="s">
        <v>727</v>
      </c>
      <c r="AF47" s="17" t="s">
        <v>254</v>
      </c>
      <c r="AG47" s="19" t="s">
        <v>728</v>
      </c>
      <c r="AI47" s="9">
        <v>4112892043</v>
      </c>
      <c r="AJ47" s="9" t="s">
        <v>729</v>
      </c>
      <c r="AK47" s="7">
        <v>43274</v>
      </c>
      <c r="AL47" s="7">
        <v>43274</v>
      </c>
      <c r="AP47" s="7">
        <v>43274</v>
      </c>
      <c r="AR47" t="b">
        <v>1</v>
      </c>
      <c r="AS47" s="9" t="s">
        <v>730</v>
      </c>
      <c r="AT47" s="6"/>
      <c r="AU47" s="9" t="s">
        <v>731</v>
      </c>
      <c r="AV47" s="9" t="s">
        <v>732</v>
      </c>
      <c r="AW47" t="s">
        <v>87</v>
      </c>
      <c r="AX47" t="s">
        <v>89</v>
      </c>
      <c r="AZ47" t="s">
        <v>127</v>
      </c>
      <c r="BA47" t="s">
        <v>133</v>
      </c>
      <c r="BC47" s="6">
        <v>700105</v>
      </c>
      <c r="BE47" t="b">
        <v>1</v>
      </c>
      <c r="BR47" t="s">
        <v>197</v>
      </c>
      <c r="BS47" t="s">
        <v>1122</v>
      </c>
      <c r="BU47" s="4">
        <v>43951</v>
      </c>
    </row>
    <row r="48" spans="1:73" ht="15.75">
      <c r="A48" t="s">
        <v>171</v>
      </c>
      <c r="B48" t="s">
        <v>69</v>
      </c>
      <c r="C48" s="9" t="s">
        <v>733</v>
      </c>
      <c r="D48" s="9" t="s">
        <v>734</v>
      </c>
      <c r="F48" t="s">
        <v>257</v>
      </c>
      <c r="G48" s="7">
        <v>43304</v>
      </c>
      <c r="H48" t="s">
        <v>71</v>
      </c>
      <c r="K48" t="s">
        <v>144</v>
      </c>
      <c r="L48" t="s">
        <v>155</v>
      </c>
      <c r="M48" t="s">
        <v>160</v>
      </c>
      <c r="N48" t="s">
        <v>166</v>
      </c>
      <c r="O48" t="s">
        <v>243</v>
      </c>
      <c r="P48" t="s">
        <v>172</v>
      </c>
      <c r="Q48" t="s">
        <v>275</v>
      </c>
      <c r="R48" s="7">
        <v>33471</v>
      </c>
      <c r="S48" s="9" t="s">
        <v>735</v>
      </c>
      <c r="U48" s="9" t="s">
        <v>736</v>
      </c>
      <c r="V48" s="15" t="s">
        <v>825</v>
      </c>
      <c r="W48" s="9" t="s">
        <v>737</v>
      </c>
      <c r="X48" s="6" t="s">
        <v>235</v>
      </c>
      <c r="Y48" s="6"/>
      <c r="AC48" s="9" t="s">
        <v>738</v>
      </c>
      <c r="AD48" s="6"/>
      <c r="AE48" s="21" t="s">
        <v>739</v>
      </c>
      <c r="AF48" s="17" t="s">
        <v>340</v>
      </c>
      <c r="AG48" s="19" t="s">
        <v>341</v>
      </c>
      <c r="AI48" s="9">
        <v>4115146937</v>
      </c>
      <c r="AJ48" s="9" t="s">
        <v>740</v>
      </c>
      <c r="AK48" s="7">
        <v>43304</v>
      </c>
      <c r="AL48" s="7">
        <v>43304</v>
      </c>
      <c r="AP48" s="7">
        <v>43304</v>
      </c>
      <c r="AR48" t="b">
        <v>1</v>
      </c>
      <c r="AS48" s="9" t="s">
        <v>741</v>
      </c>
      <c r="AT48" s="6"/>
      <c r="AU48" s="9" t="s">
        <v>742</v>
      </c>
      <c r="AV48" s="9" t="s">
        <v>743</v>
      </c>
      <c r="AW48" t="s">
        <v>87</v>
      </c>
      <c r="AX48" t="s">
        <v>89</v>
      </c>
      <c r="AZ48" t="s">
        <v>128</v>
      </c>
      <c r="BA48" t="s">
        <v>133</v>
      </c>
      <c r="BC48" s="6">
        <v>700159</v>
      </c>
      <c r="BE48" t="b">
        <v>1</v>
      </c>
      <c r="BR48" t="s">
        <v>197</v>
      </c>
      <c r="BS48" t="s">
        <v>1122</v>
      </c>
      <c r="BU48" s="4">
        <v>43951</v>
      </c>
    </row>
    <row r="49" spans="1:73" ht="15.75">
      <c r="A49" t="s">
        <v>171</v>
      </c>
      <c r="B49" t="s">
        <v>69</v>
      </c>
      <c r="C49" s="9" t="s">
        <v>744</v>
      </c>
      <c r="D49" s="9" t="s">
        <v>745</v>
      </c>
      <c r="F49" t="s">
        <v>257</v>
      </c>
      <c r="G49" s="7">
        <v>43750</v>
      </c>
      <c r="H49" t="s">
        <v>71</v>
      </c>
      <c r="K49" t="s">
        <v>144</v>
      </c>
      <c r="L49" t="s">
        <v>155</v>
      </c>
      <c r="M49" t="s">
        <v>160</v>
      </c>
      <c r="N49" t="s">
        <v>166</v>
      </c>
      <c r="O49" t="s">
        <v>243</v>
      </c>
      <c r="P49" t="s">
        <v>172</v>
      </c>
      <c r="Q49" t="s">
        <v>275</v>
      </c>
      <c r="R49" s="7">
        <v>28723</v>
      </c>
      <c r="S49" s="11">
        <v>9007681912</v>
      </c>
      <c r="U49" s="9" t="s">
        <v>746</v>
      </c>
      <c r="V49" s="13" t="s">
        <v>826</v>
      </c>
      <c r="W49" s="9" t="s">
        <v>747</v>
      </c>
      <c r="X49" s="6" t="s">
        <v>235</v>
      </c>
      <c r="Y49" s="6"/>
      <c r="AC49" s="9" t="s">
        <v>748</v>
      </c>
      <c r="AD49" s="6"/>
      <c r="AE49" s="21" t="s">
        <v>749</v>
      </c>
      <c r="AF49" s="17" t="s">
        <v>254</v>
      </c>
      <c r="AG49" s="19" t="s">
        <v>750</v>
      </c>
      <c r="AI49" s="9">
        <v>4113075339</v>
      </c>
      <c r="AJ49" s="9" t="s">
        <v>751</v>
      </c>
      <c r="AK49" s="7">
        <v>43750</v>
      </c>
      <c r="AL49" s="7">
        <v>43750</v>
      </c>
      <c r="AP49" s="7">
        <v>43750</v>
      </c>
      <c r="AR49" t="b">
        <v>1</v>
      </c>
      <c r="AS49" s="9" t="s">
        <v>752</v>
      </c>
      <c r="AT49" s="6"/>
      <c r="AU49" s="9" t="s">
        <v>753</v>
      </c>
      <c r="AV49" s="9" t="s">
        <v>754</v>
      </c>
      <c r="AW49" t="s">
        <v>87</v>
      </c>
      <c r="AX49" t="s">
        <v>89</v>
      </c>
      <c r="AZ49" t="s">
        <v>127</v>
      </c>
      <c r="BA49" t="s">
        <v>133</v>
      </c>
      <c r="BC49" s="6">
        <v>700122</v>
      </c>
      <c r="BE49" t="b">
        <v>1</v>
      </c>
      <c r="BR49" t="s">
        <v>197</v>
      </c>
      <c r="BS49" t="s">
        <v>1122</v>
      </c>
      <c r="BU49" s="4">
        <v>43951</v>
      </c>
    </row>
    <row r="50" spans="1:73">
      <c r="A50" t="s">
        <v>171</v>
      </c>
      <c r="B50" t="s">
        <v>69</v>
      </c>
      <c r="C50" s="9" t="s">
        <v>755</v>
      </c>
      <c r="D50" s="9" t="s">
        <v>757</v>
      </c>
      <c r="F50" t="s">
        <v>756</v>
      </c>
      <c r="G50" s="7">
        <v>43862</v>
      </c>
      <c r="H50" t="s">
        <v>71</v>
      </c>
      <c r="K50" t="s">
        <v>144</v>
      </c>
      <c r="L50" t="s">
        <v>155</v>
      </c>
      <c r="M50" t="s">
        <v>160</v>
      </c>
      <c r="N50" t="s">
        <v>166</v>
      </c>
      <c r="O50" t="s">
        <v>243</v>
      </c>
      <c r="P50" t="s">
        <v>172</v>
      </c>
      <c r="Q50" t="s">
        <v>275</v>
      </c>
      <c r="R50" s="7">
        <v>27942</v>
      </c>
      <c r="S50" s="9" t="s">
        <v>758</v>
      </c>
      <c r="U50" s="9" t="s">
        <v>759</v>
      </c>
      <c r="V50" s="9" t="s">
        <v>760</v>
      </c>
      <c r="W50" s="9" t="s">
        <v>761</v>
      </c>
      <c r="X50" s="6" t="s">
        <v>235</v>
      </c>
      <c r="Y50" s="6"/>
      <c r="AC50" s="9" t="s">
        <v>762</v>
      </c>
      <c r="AD50" s="6"/>
      <c r="AE50" s="21" t="s">
        <v>763</v>
      </c>
      <c r="AF50" s="17" t="s">
        <v>764</v>
      </c>
      <c r="AG50" s="19" t="s">
        <v>765</v>
      </c>
      <c r="AI50" s="9">
        <v>4116662209</v>
      </c>
      <c r="AJ50" s="9" t="s">
        <v>766</v>
      </c>
      <c r="AK50" s="7">
        <v>43862</v>
      </c>
      <c r="AL50" s="7">
        <v>43862</v>
      </c>
      <c r="AP50" s="7">
        <v>43862</v>
      </c>
      <c r="AR50" t="b">
        <v>1</v>
      </c>
      <c r="AS50" s="9" t="s">
        <v>767</v>
      </c>
      <c r="AT50" s="6"/>
      <c r="AU50" s="9" t="s">
        <v>768</v>
      </c>
      <c r="AV50" s="6"/>
      <c r="AW50" t="s">
        <v>87</v>
      </c>
      <c r="AX50" t="s">
        <v>89</v>
      </c>
      <c r="AZ50" t="s">
        <v>128</v>
      </c>
      <c r="BA50" t="s">
        <v>133</v>
      </c>
      <c r="BC50" s="6">
        <v>700145</v>
      </c>
      <c r="BE50" t="b">
        <v>1</v>
      </c>
      <c r="BR50" t="s">
        <v>197</v>
      </c>
      <c r="BS50" t="s">
        <v>1122</v>
      </c>
      <c r="BU50" s="4">
        <v>43951</v>
      </c>
    </row>
    <row r="51" spans="1:73">
      <c r="A51" t="s">
        <v>171</v>
      </c>
      <c r="B51" t="s">
        <v>69</v>
      </c>
      <c r="C51" s="9" t="s">
        <v>769</v>
      </c>
      <c r="D51" s="9" t="s">
        <v>770</v>
      </c>
      <c r="F51" t="s">
        <v>311</v>
      </c>
      <c r="G51" s="7">
        <v>43892</v>
      </c>
      <c r="H51" t="s">
        <v>71</v>
      </c>
      <c r="K51" t="s">
        <v>144</v>
      </c>
      <c r="L51" t="s">
        <v>155</v>
      </c>
      <c r="M51" t="s">
        <v>160</v>
      </c>
      <c r="N51" t="s">
        <v>166</v>
      </c>
      <c r="O51" t="s">
        <v>243</v>
      </c>
      <c r="P51" t="s">
        <v>172</v>
      </c>
      <c r="Q51" t="s">
        <v>253</v>
      </c>
      <c r="R51" s="7">
        <v>35969</v>
      </c>
      <c r="S51" s="9" t="s">
        <v>771</v>
      </c>
      <c r="U51" s="9" t="s">
        <v>772</v>
      </c>
      <c r="V51" s="9" t="s">
        <v>773</v>
      </c>
      <c r="W51" s="9" t="s">
        <v>774</v>
      </c>
      <c r="X51" s="6" t="s">
        <v>235</v>
      </c>
      <c r="Y51" s="6"/>
      <c r="AC51" s="9" t="s">
        <v>775</v>
      </c>
      <c r="AD51" s="6"/>
      <c r="AE51" s="21" t="s">
        <v>776</v>
      </c>
      <c r="AF51" s="17" t="s">
        <v>666</v>
      </c>
      <c r="AG51" s="19" t="s">
        <v>667</v>
      </c>
      <c r="AI51" s="9">
        <v>4117452613</v>
      </c>
      <c r="AJ51" s="9" t="s">
        <v>777</v>
      </c>
      <c r="AK51" s="7">
        <v>43892</v>
      </c>
      <c r="AL51" s="7">
        <v>43892</v>
      </c>
      <c r="AP51" s="7">
        <v>43892</v>
      </c>
      <c r="AR51" t="b">
        <v>1</v>
      </c>
      <c r="AS51" s="9" t="s">
        <v>778</v>
      </c>
      <c r="AT51" s="6"/>
      <c r="AU51" s="9" t="s">
        <v>779</v>
      </c>
      <c r="AV51" s="9" t="s">
        <v>445</v>
      </c>
      <c r="AW51" t="s">
        <v>87</v>
      </c>
      <c r="AX51" t="s">
        <v>89</v>
      </c>
      <c r="AZ51" t="s">
        <v>127</v>
      </c>
      <c r="BA51" t="s">
        <v>133</v>
      </c>
      <c r="BC51" s="6">
        <v>700159</v>
      </c>
      <c r="BE51" t="b">
        <v>1</v>
      </c>
      <c r="BR51" t="s">
        <v>197</v>
      </c>
      <c r="BS51" t="s">
        <v>1122</v>
      </c>
      <c r="BU51" s="4">
        <v>43951</v>
      </c>
    </row>
    <row r="52" spans="1:73">
      <c r="A52" t="s">
        <v>171</v>
      </c>
      <c r="B52" t="s">
        <v>69</v>
      </c>
      <c r="C52" s="9" t="s">
        <v>780</v>
      </c>
      <c r="D52" s="9" t="s">
        <v>781</v>
      </c>
      <c r="F52" t="s">
        <v>257</v>
      </c>
      <c r="G52" s="7">
        <v>43892</v>
      </c>
      <c r="H52" t="s">
        <v>71</v>
      </c>
      <c r="K52" t="s">
        <v>144</v>
      </c>
      <c r="L52" t="s">
        <v>155</v>
      </c>
      <c r="M52" t="s">
        <v>160</v>
      </c>
      <c r="N52" t="s">
        <v>166</v>
      </c>
      <c r="O52" t="s">
        <v>243</v>
      </c>
      <c r="P52" t="s">
        <v>172</v>
      </c>
      <c r="Q52" t="s">
        <v>275</v>
      </c>
      <c r="R52" s="7">
        <v>33636</v>
      </c>
      <c r="S52" s="11">
        <v>9874818427</v>
      </c>
      <c r="U52" s="9" t="s">
        <v>782</v>
      </c>
      <c r="V52" s="9" t="s">
        <v>783</v>
      </c>
      <c r="W52" s="9" t="s">
        <v>784</v>
      </c>
      <c r="X52" s="6" t="s">
        <v>235</v>
      </c>
      <c r="Y52" s="6"/>
      <c r="AC52" s="9" t="s">
        <v>785</v>
      </c>
      <c r="AD52" s="6"/>
      <c r="AE52" s="21" t="s">
        <v>786</v>
      </c>
      <c r="AF52" s="17" t="s">
        <v>356</v>
      </c>
      <c r="AG52" s="19" t="s">
        <v>787</v>
      </c>
      <c r="AI52" s="9">
        <v>4114621911</v>
      </c>
      <c r="AJ52" s="9" t="s">
        <v>788</v>
      </c>
      <c r="AK52" s="7">
        <v>43892</v>
      </c>
      <c r="AL52" s="7">
        <v>43892</v>
      </c>
      <c r="AP52" s="7">
        <v>43892</v>
      </c>
      <c r="AR52" t="b">
        <v>1</v>
      </c>
      <c r="AS52" s="9" t="s">
        <v>789</v>
      </c>
      <c r="AT52" s="6"/>
      <c r="AU52" s="9" t="s">
        <v>790</v>
      </c>
      <c r="AV52" s="9" t="s">
        <v>791</v>
      </c>
      <c r="AW52" t="s">
        <v>87</v>
      </c>
      <c r="AX52" t="s">
        <v>89</v>
      </c>
      <c r="AZ52" t="s">
        <v>127</v>
      </c>
      <c r="BA52" t="s">
        <v>133</v>
      </c>
      <c r="BC52" s="6">
        <v>700102</v>
      </c>
      <c r="BE52" t="b">
        <v>1</v>
      </c>
      <c r="BR52" t="s">
        <v>197</v>
      </c>
      <c r="BS52" t="s">
        <v>1122</v>
      </c>
      <c r="BU52" s="4">
        <v>43951</v>
      </c>
    </row>
    <row r="53" spans="1:73">
      <c r="A53" t="s">
        <v>171</v>
      </c>
      <c r="B53" t="s">
        <v>69</v>
      </c>
      <c r="C53" s="9" t="s">
        <v>792</v>
      </c>
      <c r="D53" s="9" t="s">
        <v>794</v>
      </c>
      <c r="F53" t="s">
        <v>793</v>
      </c>
      <c r="G53" s="7">
        <v>43904</v>
      </c>
      <c r="H53" t="s">
        <v>71</v>
      </c>
      <c r="K53" t="s">
        <v>144</v>
      </c>
      <c r="L53" t="s">
        <v>155</v>
      </c>
      <c r="M53" t="s">
        <v>160</v>
      </c>
      <c r="N53" t="s">
        <v>166</v>
      </c>
      <c r="O53" t="s">
        <v>243</v>
      </c>
      <c r="P53" t="s">
        <v>172</v>
      </c>
      <c r="Q53" t="s">
        <v>275</v>
      </c>
      <c r="R53" s="7">
        <v>34718</v>
      </c>
      <c r="S53" s="9" t="s">
        <v>795</v>
      </c>
      <c r="U53" s="9" t="s">
        <v>796</v>
      </c>
      <c r="V53" s="9" t="s">
        <v>797</v>
      </c>
      <c r="W53" s="9" t="s">
        <v>798</v>
      </c>
      <c r="X53" s="6" t="s">
        <v>235</v>
      </c>
      <c r="Y53" s="6"/>
      <c r="AC53" s="9" t="s">
        <v>799</v>
      </c>
      <c r="AD53" s="6"/>
      <c r="AE53" s="21" t="s">
        <v>800</v>
      </c>
      <c r="AF53" s="17" t="s">
        <v>254</v>
      </c>
      <c r="AG53" s="19" t="s">
        <v>801</v>
      </c>
      <c r="AI53" s="9">
        <v>4117467997</v>
      </c>
      <c r="AJ53" s="9" t="s">
        <v>802</v>
      </c>
      <c r="AK53" s="7">
        <v>43904</v>
      </c>
      <c r="AL53" s="7">
        <v>43904</v>
      </c>
      <c r="AP53" s="7">
        <v>43904</v>
      </c>
      <c r="AR53" t="b">
        <v>1</v>
      </c>
      <c r="AS53" s="9" t="s">
        <v>803</v>
      </c>
      <c r="AT53" s="6"/>
      <c r="AU53" s="9" t="s">
        <v>779</v>
      </c>
      <c r="AV53" s="9" t="s">
        <v>445</v>
      </c>
      <c r="AW53" t="s">
        <v>87</v>
      </c>
      <c r="AX53" t="s">
        <v>89</v>
      </c>
      <c r="AZ53" t="s">
        <v>128</v>
      </c>
      <c r="BA53" t="s">
        <v>133</v>
      </c>
      <c r="BC53" s="6">
        <v>700159</v>
      </c>
      <c r="BE53" t="b">
        <v>1</v>
      </c>
      <c r="BR53" t="s">
        <v>197</v>
      </c>
      <c r="BS53" t="s">
        <v>1122</v>
      </c>
      <c r="BU53" s="4">
        <v>43951</v>
      </c>
    </row>
    <row r="54" spans="1:73" ht="15.75">
      <c r="A54" t="s">
        <v>171</v>
      </c>
      <c r="B54" t="s">
        <v>69</v>
      </c>
      <c r="C54" s="9" t="s">
        <v>827</v>
      </c>
      <c r="D54" s="9" t="s">
        <v>829</v>
      </c>
      <c r="F54" t="s">
        <v>828</v>
      </c>
      <c r="G54" s="7">
        <v>39637</v>
      </c>
      <c r="H54" t="s">
        <v>71</v>
      </c>
      <c r="K54" t="s">
        <v>144</v>
      </c>
      <c r="L54" t="s">
        <v>155</v>
      </c>
      <c r="M54" t="s">
        <v>159</v>
      </c>
      <c r="N54" t="s">
        <v>168</v>
      </c>
      <c r="O54" t="s">
        <v>243</v>
      </c>
      <c r="P54" t="s">
        <v>172</v>
      </c>
      <c r="Q54" t="s">
        <v>275</v>
      </c>
      <c r="R54" s="7">
        <v>30244</v>
      </c>
      <c r="S54" s="11">
        <v>9679934422</v>
      </c>
      <c r="U54" s="12" t="s">
        <v>1115</v>
      </c>
      <c r="V54" s="15" t="s">
        <v>1116</v>
      </c>
      <c r="W54" s="9" t="s">
        <v>830</v>
      </c>
      <c r="X54" s="6" t="s">
        <v>235</v>
      </c>
      <c r="Y54" s="6"/>
      <c r="AC54" s="9" t="s">
        <v>831</v>
      </c>
      <c r="AD54" s="6"/>
      <c r="AE54" s="20">
        <v>3395414012</v>
      </c>
      <c r="AF54" s="17" t="s">
        <v>832</v>
      </c>
      <c r="AG54" s="19" t="s">
        <v>833</v>
      </c>
      <c r="AI54" s="9">
        <v>4111198101</v>
      </c>
      <c r="AJ54" s="9" t="s">
        <v>834</v>
      </c>
      <c r="AK54" s="7">
        <v>39637</v>
      </c>
      <c r="AL54" s="7">
        <v>39637</v>
      </c>
      <c r="AP54" s="7">
        <v>39637</v>
      </c>
      <c r="AR54" t="b">
        <v>1</v>
      </c>
      <c r="AS54" s="9" t="s">
        <v>835</v>
      </c>
      <c r="AT54" s="6"/>
      <c r="AU54" s="9" t="s">
        <v>836</v>
      </c>
      <c r="AV54" s="9" t="s">
        <v>837</v>
      </c>
      <c r="AW54" t="s">
        <v>87</v>
      </c>
      <c r="AX54" t="s">
        <v>89</v>
      </c>
      <c r="AZ54" t="s">
        <v>128</v>
      </c>
      <c r="BA54" t="s">
        <v>133</v>
      </c>
      <c r="BC54" s="6">
        <v>743399</v>
      </c>
      <c r="BE54" t="b">
        <v>1</v>
      </c>
      <c r="BR54" t="s">
        <v>197</v>
      </c>
      <c r="BS54" t="s">
        <v>1122</v>
      </c>
      <c r="BU54" s="4">
        <v>43951</v>
      </c>
    </row>
    <row r="55" spans="1:73" ht="15.75">
      <c r="A55" t="s">
        <v>171</v>
      </c>
      <c r="B55" t="s">
        <v>69</v>
      </c>
      <c r="C55" s="9" t="s">
        <v>838</v>
      </c>
      <c r="D55" s="9" t="s">
        <v>839</v>
      </c>
      <c r="F55" t="s">
        <v>311</v>
      </c>
      <c r="G55" s="7">
        <v>42826</v>
      </c>
      <c r="H55" t="s">
        <v>71</v>
      </c>
      <c r="K55" t="s">
        <v>144</v>
      </c>
      <c r="L55" t="s">
        <v>155</v>
      </c>
      <c r="M55" t="s">
        <v>160</v>
      </c>
      <c r="N55" t="s">
        <v>166</v>
      </c>
      <c r="O55" t="s">
        <v>243</v>
      </c>
      <c r="P55" t="s">
        <v>172</v>
      </c>
      <c r="Q55" t="s">
        <v>275</v>
      </c>
      <c r="R55" s="7">
        <v>29584</v>
      </c>
      <c r="S55" s="11">
        <v>8777746858</v>
      </c>
      <c r="U55" s="9" t="s">
        <v>840</v>
      </c>
      <c r="V55" s="13" t="s">
        <v>1117</v>
      </c>
      <c r="W55" s="9" t="s">
        <v>841</v>
      </c>
      <c r="X55" s="6" t="s">
        <v>235</v>
      </c>
      <c r="Y55" s="6"/>
      <c r="AC55" s="9" t="s">
        <v>842</v>
      </c>
      <c r="AD55" s="6"/>
      <c r="AE55" s="21" t="s">
        <v>843</v>
      </c>
      <c r="AF55" s="17" t="s">
        <v>844</v>
      </c>
      <c r="AG55" s="19" t="s">
        <v>475</v>
      </c>
      <c r="AI55" s="9">
        <v>4112712908</v>
      </c>
      <c r="AJ55" s="9" t="s">
        <v>845</v>
      </c>
      <c r="AK55" s="7">
        <v>42826</v>
      </c>
      <c r="AL55" s="7">
        <v>42826</v>
      </c>
      <c r="AP55" s="7">
        <v>42826</v>
      </c>
      <c r="AR55" t="b">
        <v>1</v>
      </c>
      <c r="AS55" s="9" t="s">
        <v>846</v>
      </c>
      <c r="AT55" s="6"/>
      <c r="AU55" s="9" t="s">
        <v>847</v>
      </c>
      <c r="AV55" s="9" t="s">
        <v>848</v>
      </c>
      <c r="AW55" t="s">
        <v>87</v>
      </c>
      <c r="AX55" t="s">
        <v>89</v>
      </c>
      <c r="AZ55" t="s">
        <v>133</v>
      </c>
      <c r="BA55" t="s">
        <v>133</v>
      </c>
      <c r="BC55" s="6">
        <v>700054</v>
      </c>
      <c r="BE55" t="b">
        <v>1</v>
      </c>
      <c r="BR55" t="s">
        <v>197</v>
      </c>
      <c r="BS55" t="s">
        <v>1122</v>
      </c>
      <c r="BU55" s="4">
        <v>43951</v>
      </c>
    </row>
    <row r="56" spans="1:73">
      <c r="A56" t="s">
        <v>171</v>
      </c>
      <c r="B56" t="s">
        <v>69</v>
      </c>
      <c r="C56" s="9" t="s">
        <v>849</v>
      </c>
      <c r="D56" s="9" t="s">
        <v>850</v>
      </c>
      <c r="F56" t="s">
        <v>257</v>
      </c>
      <c r="G56" s="7">
        <v>42826</v>
      </c>
      <c r="H56" t="s">
        <v>71</v>
      </c>
      <c r="K56" t="s">
        <v>144</v>
      </c>
      <c r="L56" t="s">
        <v>155</v>
      </c>
      <c r="M56" t="s">
        <v>160</v>
      </c>
      <c r="N56" t="s">
        <v>166</v>
      </c>
      <c r="O56" t="s">
        <v>243</v>
      </c>
      <c r="P56" t="s">
        <v>172</v>
      </c>
      <c r="Q56" t="s">
        <v>275</v>
      </c>
      <c r="R56" s="7">
        <v>33471</v>
      </c>
      <c r="S56" s="9" t="s">
        <v>851</v>
      </c>
      <c r="U56" s="9" t="s">
        <v>852</v>
      </c>
      <c r="V56" s="9" t="s">
        <v>853</v>
      </c>
      <c r="W56" s="9" t="s">
        <v>854</v>
      </c>
      <c r="X56" s="6" t="s">
        <v>235</v>
      </c>
      <c r="Y56" s="6"/>
      <c r="AC56" s="9" t="s">
        <v>855</v>
      </c>
      <c r="AD56" s="6"/>
      <c r="AE56" s="21" t="s">
        <v>856</v>
      </c>
      <c r="AF56" s="17" t="s">
        <v>666</v>
      </c>
      <c r="AG56" s="19" t="s">
        <v>667</v>
      </c>
      <c r="AI56" s="9">
        <v>4113848545</v>
      </c>
      <c r="AJ56" s="9" t="s">
        <v>857</v>
      </c>
      <c r="AK56" s="7">
        <v>42826</v>
      </c>
      <c r="AL56" s="7">
        <v>42826</v>
      </c>
      <c r="AP56" s="7">
        <v>42826</v>
      </c>
      <c r="AR56" t="b">
        <v>1</v>
      </c>
      <c r="AS56" s="9" t="s">
        <v>803</v>
      </c>
      <c r="AT56" s="6"/>
      <c r="AU56" s="9" t="s">
        <v>779</v>
      </c>
      <c r="AV56" s="9" t="s">
        <v>858</v>
      </c>
      <c r="AW56" t="s">
        <v>87</v>
      </c>
      <c r="AX56" t="s">
        <v>89</v>
      </c>
      <c r="AZ56" t="s">
        <v>127</v>
      </c>
      <c r="BA56" t="s">
        <v>133</v>
      </c>
      <c r="BC56" s="6">
        <v>700159</v>
      </c>
      <c r="BE56" t="b">
        <v>1</v>
      </c>
      <c r="BR56" t="s">
        <v>197</v>
      </c>
      <c r="BS56" t="s">
        <v>1122</v>
      </c>
      <c r="BU56" s="4">
        <v>43951</v>
      </c>
    </row>
    <row r="57" spans="1:73">
      <c r="A57" t="s">
        <v>171</v>
      </c>
      <c r="B57" t="s">
        <v>69</v>
      </c>
      <c r="C57" s="9" t="s">
        <v>859</v>
      </c>
      <c r="D57" s="9" t="s">
        <v>861</v>
      </c>
      <c r="F57" t="s">
        <v>860</v>
      </c>
      <c r="G57" s="7">
        <v>42826</v>
      </c>
      <c r="H57" t="s">
        <v>71</v>
      </c>
      <c r="K57" t="s">
        <v>144</v>
      </c>
      <c r="L57" t="s">
        <v>155</v>
      </c>
      <c r="M57" t="s">
        <v>160</v>
      </c>
      <c r="N57" t="s">
        <v>166</v>
      </c>
      <c r="O57" t="s">
        <v>243</v>
      </c>
      <c r="P57" t="s">
        <v>172</v>
      </c>
      <c r="Q57" t="s">
        <v>253</v>
      </c>
      <c r="R57" s="7">
        <v>29648</v>
      </c>
      <c r="S57" s="6"/>
      <c r="U57" s="9" t="s">
        <v>875</v>
      </c>
      <c r="V57" s="6"/>
      <c r="W57" s="9" t="s">
        <v>863</v>
      </c>
      <c r="X57" s="6" t="s">
        <v>235</v>
      </c>
      <c r="Y57" s="6"/>
      <c r="AC57" s="9" t="s">
        <v>862</v>
      </c>
      <c r="AD57" s="6"/>
      <c r="AE57" s="21" t="s">
        <v>864</v>
      </c>
      <c r="AF57" s="17" t="s">
        <v>254</v>
      </c>
      <c r="AG57" s="19" t="s">
        <v>865</v>
      </c>
      <c r="AI57" s="9">
        <v>4115942856</v>
      </c>
      <c r="AJ57" s="9" t="s">
        <v>866</v>
      </c>
      <c r="AK57" s="7">
        <v>42826</v>
      </c>
      <c r="AL57" s="7">
        <v>42826</v>
      </c>
      <c r="AP57" s="7">
        <v>42826</v>
      </c>
      <c r="AR57" t="b">
        <v>1</v>
      </c>
      <c r="AS57" s="9" t="s">
        <v>867</v>
      </c>
      <c r="AT57" s="6"/>
      <c r="AU57" s="9" t="s">
        <v>868</v>
      </c>
      <c r="AV57" s="9" t="s">
        <v>869</v>
      </c>
      <c r="AW57" t="s">
        <v>87</v>
      </c>
      <c r="AX57" t="s">
        <v>89</v>
      </c>
      <c r="AZ57" t="s">
        <v>127</v>
      </c>
      <c r="BA57" t="s">
        <v>133</v>
      </c>
      <c r="BC57" s="6">
        <v>700106</v>
      </c>
      <c r="BE57" t="b">
        <v>1</v>
      </c>
      <c r="BR57" t="s">
        <v>197</v>
      </c>
      <c r="BS57" t="s">
        <v>1122</v>
      </c>
      <c r="BU57" s="4">
        <v>43951</v>
      </c>
    </row>
    <row r="58" spans="1:73" ht="15.75">
      <c r="A58" t="s">
        <v>171</v>
      </c>
      <c r="B58" t="s">
        <v>69</v>
      </c>
      <c r="C58" s="9" t="s">
        <v>870</v>
      </c>
      <c r="D58" s="9" t="s">
        <v>872</v>
      </c>
      <c r="F58" t="s">
        <v>871</v>
      </c>
      <c r="G58" s="7">
        <v>42826</v>
      </c>
      <c r="H58" t="s">
        <v>71</v>
      </c>
      <c r="K58" t="s">
        <v>144</v>
      </c>
      <c r="L58" t="s">
        <v>155</v>
      </c>
      <c r="M58" t="s">
        <v>160</v>
      </c>
      <c r="N58" t="s">
        <v>166</v>
      </c>
      <c r="O58" t="s">
        <v>243</v>
      </c>
      <c r="P58" t="s">
        <v>172</v>
      </c>
      <c r="Q58" t="s">
        <v>275</v>
      </c>
      <c r="R58" s="8">
        <v>25042</v>
      </c>
      <c r="S58" s="11">
        <v>8370914469</v>
      </c>
      <c r="U58" s="9" t="s">
        <v>874</v>
      </c>
      <c r="V58" s="15" t="s">
        <v>1118</v>
      </c>
      <c r="W58" s="9" t="s">
        <v>876</v>
      </c>
      <c r="X58" s="6" t="s">
        <v>235</v>
      </c>
      <c r="Y58" s="6"/>
      <c r="AC58" s="9" t="s">
        <v>873</v>
      </c>
      <c r="AD58" s="6"/>
      <c r="AE58" s="21" t="s">
        <v>877</v>
      </c>
      <c r="AF58" s="17" t="s">
        <v>264</v>
      </c>
      <c r="AG58" s="19" t="s">
        <v>270</v>
      </c>
      <c r="AI58" s="9">
        <v>4113286985</v>
      </c>
      <c r="AJ58" s="9" t="s">
        <v>878</v>
      </c>
      <c r="AK58" s="7">
        <v>42826</v>
      </c>
      <c r="AL58" s="7">
        <v>42826</v>
      </c>
      <c r="AP58" s="7">
        <v>42826</v>
      </c>
      <c r="AR58" t="b">
        <v>1</v>
      </c>
      <c r="AS58" s="9" t="s">
        <v>879</v>
      </c>
      <c r="AT58" s="6"/>
      <c r="AU58" s="9" t="s">
        <v>880</v>
      </c>
      <c r="AV58" s="9" t="s">
        <v>490</v>
      </c>
      <c r="AW58" t="s">
        <v>87</v>
      </c>
      <c r="AX58" t="s">
        <v>89</v>
      </c>
      <c r="AZ58" t="s">
        <v>128</v>
      </c>
      <c r="BA58" t="s">
        <v>133</v>
      </c>
      <c r="BC58" s="6">
        <v>743502</v>
      </c>
      <c r="BE58" t="b">
        <v>1</v>
      </c>
      <c r="BR58" t="s">
        <v>197</v>
      </c>
      <c r="BS58" t="s">
        <v>1122</v>
      </c>
      <c r="BU58" s="4">
        <v>43951</v>
      </c>
    </row>
    <row r="59" spans="1:73">
      <c r="A59" t="s">
        <v>171</v>
      </c>
      <c r="B59" t="s">
        <v>69</v>
      </c>
      <c r="C59" s="9" t="s">
        <v>881</v>
      </c>
      <c r="D59" s="9" t="s">
        <v>882</v>
      </c>
      <c r="F59" t="s">
        <v>793</v>
      </c>
      <c r="G59" s="7">
        <v>42826</v>
      </c>
      <c r="H59" t="s">
        <v>71</v>
      </c>
      <c r="K59" t="s">
        <v>144</v>
      </c>
      <c r="L59" t="s">
        <v>155</v>
      </c>
      <c r="M59" t="s">
        <v>160</v>
      </c>
      <c r="N59" t="s">
        <v>166</v>
      </c>
      <c r="O59" t="s">
        <v>243</v>
      </c>
      <c r="P59" t="s">
        <v>172</v>
      </c>
      <c r="Q59" t="s">
        <v>275</v>
      </c>
      <c r="R59" s="7">
        <v>29788</v>
      </c>
      <c r="S59" s="9" t="s">
        <v>883</v>
      </c>
      <c r="U59" s="9" t="s">
        <v>884</v>
      </c>
      <c r="V59" s="9" t="s">
        <v>885</v>
      </c>
      <c r="W59" s="9" t="s">
        <v>886</v>
      </c>
      <c r="X59" s="6" t="s">
        <v>235</v>
      </c>
      <c r="Y59" s="6"/>
      <c r="AC59" s="9" t="s">
        <v>887</v>
      </c>
      <c r="AD59" s="6"/>
      <c r="AE59" s="21" t="s">
        <v>888</v>
      </c>
      <c r="AF59" s="17" t="s">
        <v>666</v>
      </c>
      <c r="AG59" s="19" t="s">
        <v>667</v>
      </c>
      <c r="AI59" s="9">
        <v>4113851131</v>
      </c>
      <c r="AJ59" s="9" t="s">
        <v>889</v>
      </c>
      <c r="AK59" s="7">
        <v>42826</v>
      </c>
      <c r="AL59" s="7">
        <v>42826</v>
      </c>
      <c r="AP59" s="7">
        <v>42826</v>
      </c>
      <c r="AR59" t="b">
        <v>1</v>
      </c>
      <c r="AS59" s="9" t="s">
        <v>890</v>
      </c>
      <c r="AT59" s="6"/>
      <c r="AU59" s="9" t="s">
        <v>891</v>
      </c>
      <c r="AV59" s="9" t="s">
        <v>445</v>
      </c>
      <c r="AW59" t="s">
        <v>87</v>
      </c>
      <c r="AX59" t="s">
        <v>89</v>
      </c>
      <c r="AZ59" t="s">
        <v>127</v>
      </c>
      <c r="BA59" t="s">
        <v>133</v>
      </c>
      <c r="BC59" s="6">
        <v>700159</v>
      </c>
      <c r="BE59" t="b">
        <v>1</v>
      </c>
      <c r="BR59" t="s">
        <v>197</v>
      </c>
      <c r="BS59" t="s">
        <v>1122</v>
      </c>
      <c r="BU59" s="4">
        <v>43951</v>
      </c>
    </row>
    <row r="60" spans="1:73">
      <c r="A60" t="s">
        <v>171</v>
      </c>
      <c r="B60" t="s">
        <v>69</v>
      </c>
      <c r="C60" s="9" t="s">
        <v>892</v>
      </c>
      <c r="D60" s="9" t="s">
        <v>893</v>
      </c>
      <c r="F60" t="s">
        <v>400</v>
      </c>
      <c r="G60" s="7">
        <v>42826</v>
      </c>
      <c r="H60" t="s">
        <v>71</v>
      </c>
      <c r="K60" t="s">
        <v>144</v>
      </c>
      <c r="L60" t="s">
        <v>155</v>
      </c>
      <c r="M60" t="s">
        <v>160</v>
      </c>
      <c r="N60" t="s">
        <v>166</v>
      </c>
      <c r="O60" t="s">
        <v>243</v>
      </c>
      <c r="P60" t="s">
        <v>172</v>
      </c>
      <c r="Q60" t="s">
        <v>253</v>
      </c>
      <c r="R60" s="7">
        <v>32426</v>
      </c>
      <c r="S60" s="11">
        <v>9874697435</v>
      </c>
      <c r="U60" s="9" t="s">
        <v>894</v>
      </c>
      <c r="V60" s="9" t="s">
        <v>895</v>
      </c>
      <c r="W60" s="9" t="s">
        <v>896</v>
      </c>
      <c r="X60" s="6" t="s">
        <v>235</v>
      </c>
      <c r="Y60" s="6"/>
      <c r="AC60" s="9" t="s">
        <v>897</v>
      </c>
      <c r="AD60" s="6"/>
      <c r="AE60" s="21" t="s">
        <v>898</v>
      </c>
      <c r="AF60" s="17" t="s">
        <v>264</v>
      </c>
      <c r="AG60" s="19" t="s">
        <v>398</v>
      </c>
      <c r="AI60" s="9">
        <v>4112908733</v>
      </c>
      <c r="AJ60" s="9" t="s">
        <v>899</v>
      </c>
      <c r="AK60" s="7">
        <v>42826</v>
      </c>
      <c r="AL60" s="7">
        <v>42826</v>
      </c>
      <c r="AP60" s="7">
        <v>42826</v>
      </c>
      <c r="AR60" t="b">
        <v>1</v>
      </c>
      <c r="AS60" s="9" t="s">
        <v>900</v>
      </c>
      <c r="AT60" s="6"/>
      <c r="AU60" s="6"/>
      <c r="AV60" s="6"/>
      <c r="AW60" t="s">
        <v>87</v>
      </c>
      <c r="AX60" t="s">
        <v>89</v>
      </c>
      <c r="AZ60" t="s">
        <v>128</v>
      </c>
      <c r="BA60" t="s">
        <v>133</v>
      </c>
      <c r="BC60" s="6">
        <v>743502</v>
      </c>
      <c r="BE60" t="b">
        <v>1</v>
      </c>
      <c r="BR60" t="s">
        <v>197</v>
      </c>
      <c r="BS60" t="s">
        <v>1122</v>
      </c>
      <c r="BU60" s="4">
        <v>43951</v>
      </c>
    </row>
    <row r="61" spans="1:73">
      <c r="A61" t="s">
        <v>171</v>
      </c>
      <c r="B61" t="s">
        <v>69</v>
      </c>
      <c r="C61" s="9" t="s">
        <v>901</v>
      </c>
      <c r="D61" s="9" t="s">
        <v>902</v>
      </c>
      <c r="F61" t="s">
        <v>683</v>
      </c>
      <c r="G61" s="7">
        <v>42826</v>
      </c>
      <c r="H61" t="s">
        <v>71</v>
      </c>
      <c r="K61" t="s">
        <v>144</v>
      </c>
      <c r="L61" t="s">
        <v>155</v>
      </c>
      <c r="M61" t="s">
        <v>160</v>
      </c>
      <c r="N61" t="s">
        <v>166</v>
      </c>
      <c r="O61" t="s">
        <v>243</v>
      </c>
      <c r="P61" t="s">
        <v>172</v>
      </c>
      <c r="Q61" t="s">
        <v>253</v>
      </c>
      <c r="R61" s="7">
        <v>32261</v>
      </c>
      <c r="S61" s="11">
        <v>8420582770</v>
      </c>
      <c r="U61" s="9" t="s">
        <v>903</v>
      </c>
      <c r="V61" s="9" t="s">
        <v>904</v>
      </c>
      <c r="W61" s="9" t="s">
        <v>905</v>
      </c>
      <c r="X61" s="6" t="s">
        <v>235</v>
      </c>
      <c r="Y61" s="6"/>
      <c r="AC61" s="9" t="s">
        <v>906</v>
      </c>
      <c r="AD61" s="6"/>
      <c r="AE61" s="21" t="s">
        <v>907</v>
      </c>
      <c r="AF61" s="17" t="s">
        <v>254</v>
      </c>
      <c r="AG61" s="19" t="s">
        <v>908</v>
      </c>
      <c r="AI61" s="9">
        <v>4111171961</v>
      </c>
      <c r="AJ61" s="9" t="s">
        <v>909</v>
      </c>
      <c r="AK61" s="7">
        <v>42826</v>
      </c>
      <c r="AL61" s="7">
        <v>42826</v>
      </c>
      <c r="AP61" s="7">
        <v>42826</v>
      </c>
      <c r="AR61" t="b">
        <v>1</v>
      </c>
      <c r="AS61" s="9" t="s">
        <v>910</v>
      </c>
      <c r="AT61" s="6"/>
      <c r="AU61" s="9" t="s">
        <v>911</v>
      </c>
      <c r="AV61" s="9" t="s">
        <v>912</v>
      </c>
      <c r="AW61" t="s">
        <v>87</v>
      </c>
      <c r="AX61" t="s">
        <v>89</v>
      </c>
      <c r="AZ61" t="s">
        <v>127</v>
      </c>
      <c r="BA61" t="s">
        <v>133</v>
      </c>
      <c r="BC61" s="6">
        <v>700105</v>
      </c>
      <c r="BE61" t="b">
        <v>1</v>
      </c>
      <c r="BR61" t="s">
        <v>197</v>
      </c>
      <c r="BS61" t="s">
        <v>1122</v>
      </c>
      <c r="BU61" s="4">
        <v>43951</v>
      </c>
    </row>
    <row r="62" spans="1:73">
      <c r="A62" t="s">
        <v>171</v>
      </c>
      <c r="B62" t="s">
        <v>69</v>
      </c>
      <c r="C62" s="9" t="s">
        <v>913</v>
      </c>
      <c r="D62" s="9" t="s">
        <v>915</v>
      </c>
      <c r="F62" t="s">
        <v>914</v>
      </c>
      <c r="G62" s="7">
        <v>42826</v>
      </c>
      <c r="H62" t="s">
        <v>71</v>
      </c>
      <c r="K62" t="s">
        <v>144</v>
      </c>
      <c r="L62" t="s">
        <v>155</v>
      </c>
      <c r="M62" t="s">
        <v>160</v>
      </c>
      <c r="N62" t="s">
        <v>166</v>
      </c>
      <c r="O62" t="s">
        <v>243</v>
      </c>
      <c r="P62" t="s">
        <v>172</v>
      </c>
      <c r="Q62" t="s">
        <v>275</v>
      </c>
      <c r="R62" s="7">
        <v>25849</v>
      </c>
      <c r="S62" s="9" t="s">
        <v>916</v>
      </c>
      <c r="U62" s="9" t="s">
        <v>918</v>
      </c>
      <c r="V62" s="6"/>
      <c r="W62" s="9" t="s">
        <v>919</v>
      </c>
      <c r="X62" s="6" t="s">
        <v>235</v>
      </c>
      <c r="Y62" s="6"/>
      <c r="AC62" s="9" t="s">
        <v>917</v>
      </c>
      <c r="AD62" s="6"/>
      <c r="AE62" s="21" t="s">
        <v>920</v>
      </c>
      <c r="AF62" s="17" t="s">
        <v>254</v>
      </c>
      <c r="AG62" s="19" t="s">
        <v>921</v>
      </c>
      <c r="AI62" s="9">
        <v>4113288204</v>
      </c>
      <c r="AJ62" s="9" t="s">
        <v>922</v>
      </c>
      <c r="AK62" s="7">
        <v>42826</v>
      </c>
      <c r="AL62" s="7">
        <v>42826</v>
      </c>
      <c r="AP62" s="7">
        <v>42826</v>
      </c>
      <c r="AR62" t="b">
        <v>1</v>
      </c>
      <c r="AS62" s="9" t="s">
        <v>923</v>
      </c>
      <c r="AT62" s="6"/>
      <c r="AU62" s="9" t="s">
        <v>924</v>
      </c>
      <c r="AV62" s="9" t="s">
        <v>925</v>
      </c>
      <c r="AW62" t="s">
        <v>87</v>
      </c>
      <c r="AX62" t="s">
        <v>89</v>
      </c>
      <c r="AZ62" t="s">
        <v>128</v>
      </c>
      <c r="BA62" t="s">
        <v>133</v>
      </c>
      <c r="BC62" s="6">
        <v>743502</v>
      </c>
      <c r="BE62" t="b">
        <v>1</v>
      </c>
      <c r="BR62" t="s">
        <v>197</v>
      </c>
      <c r="BS62" t="s">
        <v>1122</v>
      </c>
      <c r="BU62" s="4">
        <v>43951</v>
      </c>
    </row>
    <row r="63" spans="1:73">
      <c r="A63" t="s">
        <v>171</v>
      </c>
      <c r="B63" t="s">
        <v>69</v>
      </c>
      <c r="C63" s="9" t="s">
        <v>926</v>
      </c>
      <c r="D63" s="9" t="s">
        <v>502</v>
      </c>
      <c r="F63" t="s">
        <v>311</v>
      </c>
      <c r="G63" s="7">
        <v>42826</v>
      </c>
      <c r="H63" t="s">
        <v>71</v>
      </c>
      <c r="K63" t="s">
        <v>144</v>
      </c>
      <c r="L63" t="s">
        <v>155</v>
      </c>
      <c r="M63" t="s">
        <v>160</v>
      </c>
      <c r="N63" t="s">
        <v>166</v>
      </c>
      <c r="O63" t="s">
        <v>243</v>
      </c>
      <c r="P63" t="s">
        <v>172</v>
      </c>
      <c r="Q63" t="s">
        <v>275</v>
      </c>
      <c r="R63" s="8">
        <v>29600</v>
      </c>
      <c r="S63" s="9" t="s">
        <v>927</v>
      </c>
      <c r="U63" s="9" t="s">
        <v>928</v>
      </c>
      <c r="V63" s="9" t="s">
        <v>929</v>
      </c>
      <c r="W63" s="9" t="s">
        <v>930</v>
      </c>
      <c r="X63" s="6" t="s">
        <v>235</v>
      </c>
      <c r="Y63" s="6"/>
      <c r="AC63" s="9" t="s">
        <v>931</v>
      </c>
      <c r="AD63" s="6"/>
      <c r="AE63" s="21" t="s">
        <v>932</v>
      </c>
      <c r="AF63" s="17" t="s">
        <v>933</v>
      </c>
      <c r="AG63" s="19" t="s">
        <v>934</v>
      </c>
      <c r="AI63" s="9">
        <v>4111135015</v>
      </c>
      <c r="AJ63" s="9" t="s">
        <v>935</v>
      </c>
      <c r="AK63" s="7">
        <v>42826</v>
      </c>
      <c r="AL63" s="7">
        <v>42826</v>
      </c>
      <c r="AP63" s="7">
        <v>42826</v>
      </c>
      <c r="AR63" t="b">
        <v>1</v>
      </c>
      <c r="AS63" s="9" t="s">
        <v>936</v>
      </c>
      <c r="AT63" s="6"/>
      <c r="AU63" s="9" t="s">
        <v>937</v>
      </c>
      <c r="AV63" s="9" t="s">
        <v>938</v>
      </c>
      <c r="AW63" t="s">
        <v>87</v>
      </c>
      <c r="AX63" t="s">
        <v>89</v>
      </c>
      <c r="AZ63" t="s">
        <v>127</v>
      </c>
      <c r="BA63" t="s">
        <v>133</v>
      </c>
      <c r="BC63" s="6">
        <v>700064</v>
      </c>
      <c r="BE63" t="b">
        <v>1</v>
      </c>
      <c r="BR63" t="s">
        <v>197</v>
      </c>
      <c r="BS63" t="s">
        <v>1122</v>
      </c>
      <c r="BU63" s="4">
        <v>43951</v>
      </c>
    </row>
    <row r="64" spans="1:73">
      <c r="A64" t="s">
        <v>171</v>
      </c>
      <c r="B64" t="s">
        <v>69</v>
      </c>
      <c r="C64" s="9" t="s">
        <v>939</v>
      </c>
      <c r="D64" s="9" t="s">
        <v>502</v>
      </c>
      <c r="F64" t="s">
        <v>940</v>
      </c>
      <c r="G64" s="7">
        <v>42826</v>
      </c>
      <c r="H64" t="s">
        <v>71</v>
      </c>
      <c r="K64" t="s">
        <v>144</v>
      </c>
      <c r="L64" t="s">
        <v>155</v>
      </c>
      <c r="M64" t="s">
        <v>159</v>
      </c>
      <c r="N64" t="s">
        <v>168</v>
      </c>
      <c r="O64" t="s">
        <v>243</v>
      </c>
      <c r="P64" t="s">
        <v>172</v>
      </c>
      <c r="Q64" t="s">
        <v>275</v>
      </c>
      <c r="R64" s="7">
        <v>29958</v>
      </c>
      <c r="S64" s="9" t="s">
        <v>941</v>
      </c>
      <c r="U64" s="9" t="s">
        <v>942</v>
      </c>
      <c r="V64" s="9" t="s">
        <v>943</v>
      </c>
      <c r="W64" s="9" t="s">
        <v>944</v>
      </c>
      <c r="X64" s="6" t="s">
        <v>235</v>
      </c>
      <c r="Y64" s="6"/>
      <c r="AC64" s="9" t="s">
        <v>945</v>
      </c>
      <c r="AD64" s="6"/>
      <c r="AE64" s="21" t="s">
        <v>946</v>
      </c>
      <c r="AF64" s="17" t="s">
        <v>254</v>
      </c>
      <c r="AG64" s="19" t="s">
        <v>947</v>
      </c>
      <c r="AI64" s="9">
        <v>4009814933</v>
      </c>
      <c r="AJ64" s="9" t="s">
        <v>948</v>
      </c>
      <c r="AK64" s="7">
        <v>42826</v>
      </c>
      <c r="AL64" s="7">
        <v>42826</v>
      </c>
      <c r="AP64" s="7">
        <v>42826</v>
      </c>
      <c r="AR64" t="b">
        <v>1</v>
      </c>
      <c r="AS64" s="9" t="s">
        <v>949</v>
      </c>
      <c r="AT64" s="6"/>
      <c r="AU64" s="9" t="s">
        <v>950</v>
      </c>
      <c r="AV64" s="6"/>
      <c r="AW64" t="s">
        <v>87</v>
      </c>
      <c r="AX64" t="s">
        <v>89</v>
      </c>
      <c r="AZ64" t="s">
        <v>127</v>
      </c>
      <c r="BA64" t="s">
        <v>133</v>
      </c>
      <c r="BC64" s="6">
        <v>700056</v>
      </c>
      <c r="BE64" t="b">
        <v>1</v>
      </c>
      <c r="BR64" t="s">
        <v>197</v>
      </c>
      <c r="BS64" t="s">
        <v>1122</v>
      </c>
      <c r="BU64" s="4">
        <v>43951</v>
      </c>
    </row>
    <row r="65" spans="1:73">
      <c r="A65" t="s">
        <v>171</v>
      </c>
      <c r="B65" t="s">
        <v>69</v>
      </c>
      <c r="C65" s="9" t="s">
        <v>951</v>
      </c>
      <c r="D65" s="9" t="s">
        <v>952</v>
      </c>
      <c r="F65" t="s">
        <v>257</v>
      </c>
      <c r="G65" s="7">
        <v>42826</v>
      </c>
      <c r="H65" t="s">
        <v>71</v>
      </c>
      <c r="K65" t="s">
        <v>144</v>
      </c>
      <c r="L65" t="s">
        <v>155</v>
      </c>
      <c r="M65" t="s">
        <v>160</v>
      </c>
      <c r="N65" t="s">
        <v>166</v>
      </c>
      <c r="O65" t="s">
        <v>243</v>
      </c>
      <c r="P65" t="s">
        <v>172</v>
      </c>
      <c r="Q65" t="s">
        <v>275</v>
      </c>
      <c r="R65" s="7">
        <v>32891</v>
      </c>
      <c r="S65" s="6"/>
      <c r="U65" s="9" t="s">
        <v>954</v>
      </c>
      <c r="V65" s="6"/>
      <c r="W65" s="9" t="s">
        <v>955</v>
      </c>
      <c r="X65" s="6" t="s">
        <v>235</v>
      </c>
      <c r="Y65" s="6"/>
      <c r="AC65" s="9" t="s">
        <v>953</v>
      </c>
      <c r="AD65" s="6"/>
      <c r="AE65" s="20" t="s">
        <v>956</v>
      </c>
      <c r="AF65" s="17" t="s">
        <v>764</v>
      </c>
      <c r="AG65" s="19" t="s">
        <v>765</v>
      </c>
      <c r="AI65" s="9">
        <v>4114314178</v>
      </c>
      <c r="AJ65" s="9" t="s">
        <v>957</v>
      </c>
      <c r="AK65" s="7">
        <v>42826</v>
      </c>
      <c r="AL65" s="7">
        <v>42826</v>
      </c>
      <c r="AP65" s="7">
        <v>42826</v>
      </c>
      <c r="AR65" t="b">
        <v>1</v>
      </c>
      <c r="AS65" s="9" t="s">
        <v>803</v>
      </c>
      <c r="AT65" s="6"/>
      <c r="AU65" s="9" t="s">
        <v>779</v>
      </c>
      <c r="AV65" s="9" t="s">
        <v>958</v>
      </c>
      <c r="AW65" t="s">
        <v>87</v>
      </c>
      <c r="AX65" t="s">
        <v>89</v>
      </c>
      <c r="AZ65" t="s">
        <v>128</v>
      </c>
      <c r="BA65" t="s">
        <v>133</v>
      </c>
      <c r="BC65" s="6">
        <v>700159</v>
      </c>
      <c r="BE65" t="b">
        <v>1</v>
      </c>
      <c r="BR65" t="s">
        <v>197</v>
      </c>
      <c r="BS65" t="s">
        <v>1122</v>
      </c>
      <c r="BU65" s="4">
        <v>43951</v>
      </c>
    </row>
    <row r="66" spans="1:73">
      <c r="A66" t="s">
        <v>171</v>
      </c>
      <c r="B66" t="s">
        <v>69</v>
      </c>
      <c r="C66" s="9" t="s">
        <v>959</v>
      </c>
      <c r="D66" s="9" t="s">
        <v>961</v>
      </c>
      <c r="F66" t="s">
        <v>960</v>
      </c>
      <c r="G66" s="7">
        <v>42826</v>
      </c>
      <c r="H66" t="s">
        <v>71</v>
      </c>
      <c r="K66" t="s">
        <v>144</v>
      </c>
      <c r="L66" t="s">
        <v>155</v>
      </c>
      <c r="M66" t="s">
        <v>160</v>
      </c>
      <c r="N66" t="s">
        <v>166</v>
      </c>
      <c r="O66" t="s">
        <v>243</v>
      </c>
      <c r="P66" t="s">
        <v>172</v>
      </c>
      <c r="Q66" t="s">
        <v>275</v>
      </c>
      <c r="R66" s="7">
        <v>27738</v>
      </c>
      <c r="S66" s="6"/>
      <c r="U66" s="9" t="s">
        <v>962</v>
      </c>
      <c r="V66" s="6"/>
      <c r="W66" s="9" t="s">
        <v>963</v>
      </c>
      <c r="X66" s="6" t="s">
        <v>235</v>
      </c>
      <c r="Y66" s="6"/>
      <c r="AC66" s="9" t="s">
        <v>964</v>
      </c>
      <c r="AD66" s="6"/>
      <c r="AE66" s="21" t="s">
        <v>965</v>
      </c>
      <c r="AF66" s="17" t="s">
        <v>254</v>
      </c>
      <c r="AG66" s="19" t="s">
        <v>966</v>
      </c>
      <c r="AI66" s="9">
        <v>4114028179</v>
      </c>
      <c r="AJ66" s="9" t="s">
        <v>967</v>
      </c>
      <c r="AK66" s="7">
        <v>42826</v>
      </c>
      <c r="AL66" s="7">
        <v>42826</v>
      </c>
      <c r="AP66" s="7">
        <v>42826</v>
      </c>
      <c r="AR66" t="b">
        <v>1</v>
      </c>
      <c r="AS66" s="9" t="s">
        <v>968</v>
      </c>
      <c r="AT66" s="6"/>
      <c r="AU66" s="9" t="s">
        <v>969</v>
      </c>
      <c r="AV66" s="6"/>
      <c r="AW66" t="s">
        <v>87</v>
      </c>
      <c r="AX66" t="s">
        <v>89</v>
      </c>
      <c r="AZ66" t="s">
        <v>128</v>
      </c>
      <c r="BA66" t="s">
        <v>133</v>
      </c>
      <c r="BC66" s="6">
        <v>700135</v>
      </c>
      <c r="BE66" t="b">
        <v>1</v>
      </c>
      <c r="BR66" t="s">
        <v>197</v>
      </c>
      <c r="BS66" t="s">
        <v>1122</v>
      </c>
      <c r="BU66" s="4">
        <v>43951</v>
      </c>
    </row>
    <row r="67" spans="1:73">
      <c r="A67" t="s">
        <v>171</v>
      </c>
      <c r="B67" t="s">
        <v>69</v>
      </c>
      <c r="C67" s="9" t="s">
        <v>970</v>
      </c>
      <c r="D67" s="9" t="s">
        <v>971</v>
      </c>
      <c r="F67" t="s">
        <v>241</v>
      </c>
      <c r="G67" s="7">
        <v>42826</v>
      </c>
      <c r="H67" t="s">
        <v>71</v>
      </c>
      <c r="K67" t="s">
        <v>144</v>
      </c>
      <c r="L67" t="s">
        <v>155</v>
      </c>
      <c r="M67" t="s">
        <v>160</v>
      </c>
      <c r="N67" t="s">
        <v>166</v>
      </c>
      <c r="O67" t="s">
        <v>243</v>
      </c>
      <c r="P67" t="s">
        <v>172</v>
      </c>
      <c r="Q67" t="s">
        <v>253</v>
      </c>
      <c r="R67" s="7">
        <v>33279</v>
      </c>
      <c r="S67" s="11">
        <v>9674428442</v>
      </c>
      <c r="U67" s="9" t="s">
        <v>972</v>
      </c>
      <c r="V67" s="9" t="s">
        <v>973</v>
      </c>
      <c r="W67" s="9" t="s">
        <v>974</v>
      </c>
      <c r="X67" s="6" t="s">
        <v>235</v>
      </c>
      <c r="Y67" s="6"/>
      <c r="AC67" s="9" t="s">
        <v>975</v>
      </c>
      <c r="AD67" s="6"/>
      <c r="AE67" s="21" t="s">
        <v>976</v>
      </c>
      <c r="AF67" s="17" t="s">
        <v>254</v>
      </c>
      <c r="AG67" s="19" t="s">
        <v>801</v>
      </c>
      <c r="AI67" s="9">
        <v>4114277039</v>
      </c>
      <c r="AJ67" s="9" t="s">
        <v>977</v>
      </c>
      <c r="AK67" s="7">
        <v>42826</v>
      </c>
      <c r="AL67" s="7">
        <v>42826</v>
      </c>
      <c r="AP67" s="7">
        <v>42826</v>
      </c>
      <c r="AR67" t="b">
        <v>1</v>
      </c>
      <c r="AS67" s="9" t="s">
        <v>978</v>
      </c>
      <c r="AT67" s="6"/>
      <c r="AU67" s="9" t="s">
        <v>979</v>
      </c>
      <c r="AV67" s="6"/>
      <c r="AW67" t="s">
        <v>87</v>
      </c>
      <c r="AX67" t="s">
        <v>89</v>
      </c>
      <c r="AZ67" t="s">
        <v>128</v>
      </c>
      <c r="BA67" t="s">
        <v>133</v>
      </c>
      <c r="BC67" s="6">
        <v>700059</v>
      </c>
      <c r="BE67" t="b">
        <v>1</v>
      </c>
      <c r="BR67" t="s">
        <v>197</v>
      </c>
      <c r="BS67" t="s">
        <v>1122</v>
      </c>
      <c r="BU67" s="4">
        <v>43951</v>
      </c>
    </row>
    <row r="68" spans="1:73">
      <c r="A68" t="s">
        <v>171</v>
      </c>
      <c r="B68" t="s">
        <v>69</v>
      </c>
      <c r="C68" s="9" t="s">
        <v>980</v>
      </c>
      <c r="D68" s="9" t="s">
        <v>982</v>
      </c>
      <c r="E68" t="s">
        <v>351</v>
      </c>
      <c r="F68" t="s">
        <v>981</v>
      </c>
      <c r="G68" s="7">
        <v>42826</v>
      </c>
      <c r="H68" t="s">
        <v>71</v>
      </c>
      <c r="K68" t="s">
        <v>144</v>
      </c>
      <c r="L68" t="s">
        <v>155</v>
      </c>
      <c r="M68" t="s">
        <v>160</v>
      </c>
      <c r="N68" t="s">
        <v>166</v>
      </c>
      <c r="O68" t="s">
        <v>252</v>
      </c>
      <c r="P68" t="s">
        <v>172</v>
      </c>
      <c r="Q68" t="s">
        <v>275</v>
      </c>
      <c r="R68" s="7">
        <v>27100</v>
      </c>
      <c r="S68" s="9" t="s">
        <v>983</v>
      </c>
      <c r="U68" s="9" t="s">
        <v>984</v>
      </c>
      <c r="V68" s="9" t="s">
        <v>985</v>
      </c>
      <c r="W68" s="9" t="s">
        <v>986</v>
      </c>
      <c r="X68" s="6" t="s">
        <v>235</v>
      </c>
      <c r="Y68" s="6"/>
      <c r="AC68" s="9" t="s">
        <v>987</v>
      </c>
      <c r="AD68" s="6"/>
      <c r="AE68" s="21" t="s">
        <v>988</v>
      </c>
      <c r="AF68" s="17" t="s">
        <v>281</v>
      </c>
      <c r="AG68" s="19" t="s">
        <v>989</v>
      </c>
      <c r="AI68" s="9">
        <v>4115057331</v>
      </c>
      <c r="AJ68" s="9" t="s">
        <v>990</v>
      </c>
      <c r="AK68" s="7">
        <v>42826</v>
      </c>
      <c r="AL68" s="7">
        <v>42826</v>
      </c>
      <c r="AP68" s="7">
        <v>42826</v>
      </c>
      <c r="AR68" t="b">
        <v>1</v>
      </c>
      <c r="AS68" s="9" t="s">
        <v>991</v>
      </c>
      <c r="AT68" s="6"/>
      <c r="AU68" s="9" t="s">
        <v>891</v>
      </c>
      <c r="AV68" s="9" t="s">
        <v>445</v>
      </c>
      <c r="AW68" t="s">
        <v>87</v>
      </c>
      <c r="AX68" t="s">
        <v>89</v>
      </c>
      <c r="AZ68" t="s">
        <v>127</v>
      </c>
      <c r="BA68" t="s">
        <v>133</v>
      </c>
      <c r="BC68" s="6">
        <v>700157</v>
      </c>
      <c r="BE68" t="b">
        <v>1</v>
      </c>
      <c r="BR68" t="s">
        <v>197</v>
      </c>
      <c r="BS68" t="s">
        <v>1122</v>
      </c>
      <c r="BU68" s="4">
        <v>43951</v>
      </c>
    </row>
    <row r="69" spans="1:73" ht="15.75">
      <c r="A69" t="s">
        <v>171</v>
      </c>
      <c r="B69" t="s">
        <v>69</v>
      </c>
      <c r="C69" s="9" t="s">
        <v>992</v>
      </c>
      <c r="D69" s="9" t="s">
        <v>993</v>
      </c>
      <c r="F69" t="s">
        <v>257</v>
      </c>
      <c r="G69" s="7">
        <v>42826</v>
      </c>
      <c r="H69" t="s">
        <v>71</v>
      </c>
      <c r="K69" t="s">
        <v>144</v>
      </c>
      <c r="L69" t="s">
        <v>155</v>
      </c>
      <c r="M69" t="s">
        <v>160</v>
      </c>
      <c r="N69" t="s">
        <v>166</v>
      </c>
      <c r="O69" t="s">
        <v>243</v>
      </c>
      <c r="P69" t="s">
        <v>172</v>
      </c>
      <c r="Q69" t="s">
        <v>253</v>
      </c>
      <c r="R69" s="7">
        <v>34566</v>
      </c>
      <c r="S69" s="9" t="s">
        <v>994</v>
      </c>
      <c r="U69" s="9" t="s">
        <v>995</v>
      </c>
      <c r="V69" s="13" t="s">
        <v>1119</v>
      </c>
      <c r="W69" s="9" t="s">
        <v>996</v>
      </c>
      <c r="X69" s="6" t="s">
        <v>235</v>
      </c>
      <c r="Y69" s="6"/>
      <c r="AC69" s="9" t="s">
        <v>997</v>
      </c>
      <c r="AD69" s="6"/>
      <c r="AE69" s="21" t="s">
        <v>998</v>
      </c>
      <c r="AF69" s="17" t="s">
        <v>999</v>
      </c>
      <c r="AG69" s="19" t="s">
        <v>1000</v>
      </c>
      <c r="AI69" s="9">
        <v>4115941831</v>
      </c>
      <c r="AJ69" s="9" t="s">
        <v>1001</v>
      </c>
      <c r="AK69" s="7">
        <v>42826</v>
      </c>
      <c r="AL69" s="7">
        <v>42826</v>
      </c>
      <c r="AP69" s="7">
        <v>42826</v>
      </c>
      <c r="AR69" t="b">
        <v>1</v>
      </c>
      <c r="AS69" s="9" t="s">
        <v>1002</v>
      </c>
      <c r="AT69" s="6"/>
      <c r="AU69" s="9" t="s">
        <v>1003</v>
      </c>
      <c r="AV69" s="9" t="s">
        <v>1004</v>
      </c>
      <c r="AW69" t="s">
        <v>87</v>
      </c>
      <c r="AX69" t="s">
        <v>89</v>
      </c>
      <c r="AZ69" t="s">
        <v>127</v>
      </c>
      <c r="BA69" t="s">
        <v>133</v>
      </c>
      <c r="BC69" s="6">
        <v>743442</v>
      </c>
      <c r="BE69" t="b">
        <v>1</v>
      </c>
      <c r="BR69" t="s">
        <v>197</v>
      </c>
      <c r="BS69" t="s">
        <v>1122</v>
      </c>
      <c r="BU69" s="4">
        <v>43951</v>
      </c>
    </row>
    <row r="70" spans="1:73">
      <c r="A70" t="s">
        <v>171</v>
      </c>
      <c r="B70" t="s">
        <v>69</v>
      </c>
      <c r="C70" s="9" t="s">
        <v>1005</v>
      </c>
      <c r="D70" s="9" t="s">
        <v>1006</v>
      </c>
      <c r="F70" t="s">
        <v>257</v>
      </c>
      <c r="G70" s="7">
        <v>42826</v>
      </c>
      <c r="H70" t="s">
        <v>71</v>
      </c>
      <c r="K70" t="s">
        <v>144</v>
      </c>
      <c r="L70" t="s">
        <v>155</v>
      </c>
      <c r="M70" t="s">
        <v>160</v>
      </c>
      <c r="N70" t="s">
        <v>166</v>
      </c>
      <c r="O70" t="s">
        <v>243</v>
      </c>
      <c r="P70" t="s">
        <v>172</v>
      </c>
      <c r="Q70" t="s">
        <v>253</v>
      </c>
      <c r="R70" s="7">
        <v>34493</v>
      </c>
      <c r="S70" s="9" t="s">
        <v>1007</v>
      </c>
      <c r="U70" s="9" t="s">
        <v>1008</v>
      </c>
      <c r="V70" s="6"/>
      <c r="W70" s="9" t="s">
        <v>1009</v>
      </c>
      <c r="X70" s="6" t="s">
        <v>235</v>
      </c>
      <c r="Y70" s="6"/>
      <c r="AC70" s="9" t="s">
        <v>1010</v>
      </c>
      <c r="AD70" s="6"/>
      <c r="AE70" s="21" t="s">
        <v>1011</v>
      </c>
      <c r="AF70" s="17" t="s">
        <v>999</v>
      </c>
      <c r="AG70" s="19" t="s">
        <v>1000</v>
      </c>
      <c r="AI70" s="9">
        <v>4115941854</v>
      </c>
      <c r="AJ70" s="9" t="s">
        <v>1012</v>
      </c>
      <c r="AK70" s="7">
        <v>42826</v>
      </c>
      <c r="AL70" s="7">
        <v>42826</v>
      </c>
      <c r="AP70" s="7">
        <v>42826</v>
      </c>
      <c r="AR70" t="b">
        <v>1</v>
      </c>
      <c r="AS70" s="9" t="s">
        <v>1013</v>
      </c>
      <c r="AT70" s="6"/>
      <c r="AU70" s="9"/>
      <c r="AV70" s="9" t="s">
        <v>1014</v>
      </c>
      <c r="AW70" t="s">
        <v>87</v>
      </c>
      <c r="AX70" t="s">
        <v>89</v>
      </c>
      <c r="AZ70" t="s">
        <v>127</v>
      </c>
      <c r="BA70" t="s">
        <v>133</v>
      </c>
      <c r="BC70" s="6">
        <v>743442</v>
      </c>
      <c r="BE70" t="b">
        <v>1</v>
      </c>
      <c r="BR70" t="s">
        <v>197</v>
      </c>
      <c r="BS70" t="s">
        <v>1122</v>
      </c>
      <c r="BU70" s="4">
        <v>43951</v>
      </c>
    </row>
    <row r="71" spans="1:73">
      <c r="A71" t="s">
        <v>171</v>
      </c>
      <c r="B71" t="s">
        <v>69</v>
      </c>
      <c r="C71" s="9" t="s">
        <v>1015</v>
      </c>
      <c r="D71" s="9" t="s">
        <v>1016</v>
      </c>
      <c r="F71" t="s">
        <v>257</v>
      </c>
      <c r="G71" s="7">
        <v>42826</v>
      </c>
      <c r="H71" t="s">
        <v>71</v>
      </c>
      <c r="K71" t="s">
        <v>144</v>
      </c>
      <c r="L71" t="s">
        <v>155</v>
      </c>
      <c r="M71" t="s">
        <v>160</v>
      </c>
      <c r="N71" t="s">
        <v>166</v>
      </c>
      <c r="O71" t="s">
        <v>243</v>
      </c>
      <c r="P71" t="s">
        <v>172</v>
      </c>
      <c r="Q71" t="s">
        <v>253</v>
      </c>
      <c r="R71" s="7">
        <v>35626</v>
      </c>
      <c r="S71" s="9" t="s">
        <v>1017</v>
      </c>
      <c r="U71" s="9" t="s">
        <v>1018</v>
      </c>
      <c r="V71" s="6"/>
      <c r="W71" s="9" t="s">
        <v>1019</v>
      </c>
      <c r="X71" s="6" t="s">
        <v>235</v>
      </c>
      <c r="Y71" s="6"/>
      <c r="AC71" s="9" t="s">
        <v>1020</v>
      </c>
      <c r="AD71" s="6"/>
      <c r="AE71" s="21" t="s">
        <v>1021</v>
      </c>
      <c r="AF71" s="17" t="s">
        <v>999</v>
      </c>
      <c r="AG71" s="19" t="s">
        <v>1000</v>
      </c>
      <c r="AI71" s="9">
        <v>4115941875</v>
      </c>
      <c r="AJ71" s="9" t="s">
        <v>1022</v>
      </c>
      <c r="AK71" s="7">
        <v>42826</v>
      </c>
      <c r="AL71" s="7">
        <v>42826</v>
      </c>
      <c r="AP71" s="7">
        <v>42826</v>
      </c>
      <c r="AR71" t="b">
        <v>1</v>
      </c>
      <c r="AS71" s="9" t="s">
        <v>1013</v>
      </c>
      <c r="AT71" s="6"/>
      <c r="AU71" s="9" t="s">
        <v>1023</v>
      </c>
      <c r="AV71" s="9" t="s">
        <v>1004</v>
      </c>
      <c r="AW71" t="s">
        <v>87</v>
      </c>
      <c r="AX71" t="s">
        <v>89</v>
      </c>
      <c r="AZ71" t="s">
        <v>127</v>
      </c>
      <c r="BA71" t="s">
        <v>133</v>
      </c>
      <c r="BC71" s="6">
        <v>743442</v>
      </c>
      <c r="BE71" t="b">
        <v>1</v>
      </c>
      <c r="BR71" t="s">
        <v>197</v>
      </c>
      <c r="BS71" t="s">
        <v>1122</v>
      </c>
      <c r="BU71" s="4">
        <v>43951</v>
      </c>
    </row>
    <row r="72" spans="1:73">
      <c r="A72" t="s">
        <v>171</v>
      </c>
      <c r="B72" t="s">
        <v>69</v>
      </c>
      <c r="C72" s="9" t="s">
        <v>1024</v>
      </c>
      <c r="D72" s="9" t="s">
        <v>1026</v>
      </c>
      <c r="F72" t="s">
        <v>1025</v>
      </c>
      <c r="G72" s="7">
        <v>42826</v>
      </c>
      <c r="H72" t="s">
        <v>71</v>
      </c>
      <c r="K72" t="s">
        <v>144</v>
      </c>
      <c r="L72" t="s">
        <v>155</v>
      </c>
      <c r="M72" t="s">
        <v>159</v>
      </c>
      <c r="N72" t="s">
        <v>346</v>
      </c>
      <c r="O72" t="s">
        <v>243</v>
      </c>
      <c r="P72" t="s">
        <v>172</v>
      </c>
      <c r="Q72" t="s">
        <v>275</v>
      </c>
      <c r="R72" s="7">
        <v>30049</v>
      </c>
      <c r="S72" s="9" t="s">
        <v>1027</v>
      </c>
      <c r="U72" s="9" t="s">
        <v>1028</v>
      </c>
      <c r="V72" s="9" t="s">
        <v>1029</v>
      </c>
      <c r="W72" s="9" t="s">
        <v>1030</v>
      </c>
      <c r="X72" s="6" t="s">
        <v>235</v>
      </c>
      <c r="Y72" s="6"/>
      <c r="AC72" s="9" t="s">
        <v>1031</v>
      </c>
      <c r="AD72" s="6"/>
      <c r="AE72" s="21" t="s">
        <v>1032</v>
      </c>
      <c r="AF72" s="17" t="s">
        <v>254</v>
      </c>
      <c r="AG72" s="19" t="s">
        <v>801</v>
      </c>
      <c r="AI72" s="9">
        <v>4111145108</v>
      </c>
      <c r="AJ72" s="9" t="s">
        <v>1033</v>
      </c>
      <c r="AK72" s="7">
        <v>42826</v>
      </c>
      <c r="AL72" s="7">
        <v>42826</v>
      </c>
      <c r="AP72" s="7">
        <v>42826</v>
      </c>
      <c r="AR72" t="b">
        <v>1</v>
      </c>
      <c r="AS72" s="9" t="s">
        <v>1034</v>
      </c>
      <c r="AT72" s="6"/>
      <c r="AU72" s="9" t="s">
        <v>1035</v>
      </c>
      <c r="AV72" s="9" t="s">
        <v>445</v>
      </c>
      <c r="AW72" t="s">
        <v>87</v>
      </c>
      <c r="AX72" t="s">
        <v>89</v>
      </c>
      <c r="AZ72" t="s">
        <v>127</v>
      </c>
      <c r="BA72" t="s">
        <v>133</v>
      </c>
      <c r="BC72" s="6">
        <v>700156</v>
      </c>
      <c r="BE72" t="b">
        <v>1</v>
      </c>
      <c r="BR72" t="s">
        <v>197</v>
      </c>
      <c r="BS72" t="s">
        <v>1122</v>
      </c>
      <c r="BU72" s="4">
        <v>43951</v>
      </c>
    </row>
    <row r="73" spans="1:73">
      <c r="A73" t="s">
        <v>171</v>
      </c>
      <c r="B73" t="s">
        <v>69</v>
      </c>
      <c r="C73" s="9" t="s">
        <v>1036</v>
      </c>
      <c r="D73" s="9" t="s">
        <v>1037</v>
      </c>
      <c r="F73" t="s">
        <v>311</v>
      </c>
      <c r="G73" s="7">
        <v>42852</v>
      </c>
      <c r="H73" t="s">
        <v>71</v>
      </c>
      <c r="K73" t="s">
        <v>144</v>
      </c>
      <c r="L73" t="s">
        <v>155</v>
      </c>
      <c r="M73" t="s">
        <v>160</v>
      </c>
      <c r="N73" t="s">
        <v>166</v>
      </c>
      <c r="O73" t="s">
        <v>243</v>
      </c>
      <c r="P73" t="s">
        <v>172</v>
      </c>
      <c r="Q73" t="s">
        <v>275</v>
      </c>
      <c r="R73" s="7">
        <v>33032</v>
      </c>
      <c r="S73" s="11">
        <v>8017703740</v>
      </c>
      <c r="U73" s="9" t="s">
        <v>1038</v>
      </c>
      <c r="V73" s="9" t="s">
        <v>1039</v>
      </c>
      <c r="W73" s="9" t="s">
        <v>1040</v>
      </c>
      <c r="X73" s="6" t="s">
        <v>235</v>
      </c>
      <c r="Y73" s="6"/>
      <c r="AC73" s="9" t="s">
        <v>1041</v>
      </c>
      <c r="AD73" s="6"/>
      <c r="AE73" s="21" t="s">
        <v>1042</v>
      </c>
      <c r="AF73" s="17" t="s">
        <v>254</v>
      </c>
      <c r="AG73" s="19" t="s">
        <v>668</v>
      </c>
      <c r="AI73" s="9">
        <v>4114430113</v>
      </c>
      <c r="AJ73" s="9" t="s">
        <v>1043</v>
      </c>
      <c r="AK73" s="7">
        <v>42852</v>
      </c>
      <c r="AL73" s="7">
        <v>42852</v>
      </c>
      <c r="AP73" s="7">
        <v>42852</v>
      </c>
      <c r="AR73" t="b">
        <v>1</v>
      </c>
      <c r="AS73" s="9" t="s">
        <v>1044</v>
      </c>
      <c r="AT73" s="6"/>
      <c r="AU73" s="9" t="s">
        <v>1045</v>
      </c>
      <c r="AV73" s="9" t="s">
        <v>1046</v>
      </c>
      <c r="AW73" t="s">
        <v>87</v>
      </c>
      <c r="AX73" t="s">
        <v>89</v>
      </c>
      <c r="AZ73" t="s">
        <v>128</v>
      </c>
      <c r="BA73" t="s">
        <v>133</v>
      </c>
      <c r="BC73" s="6">
        <v>743502</v>
      </c>
      <c r="BE73" t="b">
        <v>1</v>
      </c>
      <c r="BR73" t="s">
        <v>197</v>
      </c>
      <c r="BS73" t="s">
        <v>1122</v>
      </c>
      <c r="BU73" s="4">
        <v>43951</v>
      </c>
    </row>
    <row r="74" spans="1:73">
      <c r="A74" t="s">
        <v>171</v>
      </c>
      <c r="B74" t="s">
        <v>69</v>
      </c>
      <c r="C74" s="9" t="s">
        <v>1047</v>
      </c>
      <c r="D74" s="9" t="s">
        <v>1049</v>
      </c>
      <c r="F74" t="s">
        <v>1048</v>
      </c>
      <c r="G74" s="7">
        <v>42826</v>
      </c>
      <c r="H74" t="s">
        <v>71</v>
      </c>
      <c r="K74" t="s">
        <v>144</v>
      </c>
      <c r="L74" t="s">
        <v>155</v>
      </c>
      <c r="M74" t="s">
        <v>160</v>
      </c>
      <c r="N74" t="s">
        <v>166</v>
      </c>
      <c r="O74" t="s">
        <v>243</v>
      </c>
      <c r="P74" t="s">
        <v>173</v>
      </c>
      <c r="Q74" t="s">
        <v>275</v>
      </c>
      <c r="R74" s="7">
        <v>31021</v>
      </c>
      <c r="S74" s="9" t="s">
        <v>1050</v>
      </c>
      <c r="U74" s="9" t="s">
        <v>1051</v>
      </c>
      <c r="V74" s="9" t="s">
        <v>1052</v>
      </c>
      <c r="W74" s="9" t="s">
        <v>1053</v>
      </c>
      <c r="X74" s="6" t="s">
        <v>235</v>
      </c>
      <c r="Y74" s="9" t="s">
        <v>1054</v>
      </c>
      <c r="AC74" s="9" t="s">
        <v>1055</v>
      </c>
      <c r="AD74" s="6"/>
      <c r="AE74" s="21" t="s">
        <v>1056</v>
      </c>
      <c r="AF74" s="17" t="s">
        <v>254</v>
      </c>
      <c r="AG74" s="19" t="s">
        <v>347</v>
      </c>
      <c r="AI74" s="9">
        <v>4110299043</v>
      </c>
      <c r="AJ74" s="9" t="s">
        <v>1057</v>
      </c>
      <c r="AK74" s="7">
        <v>42826</v>
      </c>
      <c r="AL74" s="7">
        <v>42826</v>
      </c>
      <c r="AP74" s="7">
        <v>42826</v>
      </c>
      <c r="AR74" t="b">
        <v>1</v>
      </c>
      <c r="AS74" s="9" t="s">
        <v>1058</v>
      </c>
      <c r="AT74" s="6"/>
      <c r="AU74" s="9" t="s">
        <v>1059</v>
      </c>
      <c r="AV74" s="9" t="s">
        <v>1060</v>
      </c>
      <c r="AW74" t="s">
        <v>87</v>
      </c>
      <c r="AX74" t="s">
        <v>89</v>
      </c>
      <c r="AZ74" t="s">
        <v>1061</v>
      </c>
      <c r="BA74" t="s">
        <v>1061</v>
      </c>
      <c r="BC74" s="6">
        <v>741302</v>
      </c>
      <c r="BE74" t="b">
        <v>1</v>
      </c>
      <c r="BR74" t="s">
        <v>197</v>
      </c>
      <c r="BS74" t="s">
        <v>1122</v>
      </c>
      <c r="BU74" s="4">
        <v>43951</v>
      </c>
    </row>
    <row r="75" spans="1:73">
      <c r="A75" t="s">
        <v>171</v>
      </c>
      <c r="B75" t="s">
        <v>69</v>
      </c>
      <c r="C75" s="9" t="s">
        <v>1062</v>
      </c>
      <c r="D75" s="9" t="s">
        <v>1063</v>
      </c>
      <c r="F75" t="s">
        <v>257</v>
      </c>
      <c r="G75" s="7">
        <v>43147</v>
      </c>
      <c r="H75" t="s">
        <v>71</v>
      </c>
      <c r="K75" t="s">
        <v>144</v>
      </c>
      <c r="L75" t="s">
        <v>155</v>
      </c>
      <c r="M75" t="s">
        <v>160</v>
      </c>
      <c r="N75" t="s">
        <v>166</v>
      </c>
      <c r="O75" t="s">
        <v>243</v>
      </c>
      <c r="P75" t="s">
        <v>172</v>
      </c>
      <c r="Q75" t="s">
        <v>275</v>
      </c>
      <c r="R75" s="7">
        <v>30935</v>
      </c>
      <c r="S75" s="9" t="s">
        <v>1064</v>
      </c>
      <c r="U75" s="9" t="s">
        <v>1065</v>
      </c>
      <c r="V75" s="9" t="s">
        <v>1066</v>
      </c>
      <c r="W75" s="9" t="s">
        <v>1067</v>
      </c>
      <c r="X75" s="6" t="s">
        <v>235</v>
      </c>
      <c r="Y75" s="6"/>
      <c r="AC75" s="9" t="s">
        <v>1068</v>
      </c>
      <c r="AD75" s="6"/>
      <c r="AE75" s="20" t="s">
        <v>1069</v>
      </c>
      <c r="AF75" s="17" t="s">
        <v>254</v>
      </c>
      <c r="AG75" s="19" t="s">
        <v>255</v>
      </c>
      <c r="AI75" s="9">
        <v>4111144064</v>
      </c>
      <c r="AJ75" s="9" t="s">
        <v>1070</v>
      </c>
      <c r="AK75" s="7">
        <v>43147</v>
      </c>
      <c r="AL75" s="7">
        <v>43147</v>
      </c>
      <c r="AP75" s="7">
        <v>43147</v>
      </c>
      <c r="AR75" t="b">
        <v>1</v>
      </c>
      <c r="AS75" s="9" t="s">
        <v>803</v>
      </c>
      <c r="AT75" s="6"/>
      <c r="AU75" s="9" t="s">
        <v>779</v>
      </c>
      <c r="AV75" s="9" t="s">
        <v>445</v>
      </c>
      <c r="AW75" t="s">
        <v>87</v>
      </c>
      <c r="AX75" t="s">
        <v>89</v>
      </c>
      <c r="AZ75" t="s">
        <v>127</v>
      </c>
      <c r="BA75" t="s">
        <v>133</v>
      </c>
      <c r="BC75" s="6">
        <v>700159</v>
      </c>
      <c r="BE75" t="b">
        <v>1</v>
      </c>
      <c r="BR75" t="s">
        <v>197</v>
      </c>
      <c r="BS75" t="s">
        <v>1122</v>
      </c>
      <c r="BU75" s="4">
        <v>43951</v>
      </c>
    </row>
    <row r="76" spans="1:73" ht="15.75">
      <c r="A76" t="s">
        <v>171</v>
      </c>
      <c r="B76" t="s">
        <v>69</v>
      </c>
      <c r="C76" s="9" t="s">
        <v>1071</v>
      </c>
      <c r="D76" s="9" t="s">
        <v>1072</v>
      </c>
      <c r="F76" t="s">
        <v>257</v>
      </c>
      <c r="G76" s="7">
        <v>43174</v>
      </c>
      <c r="H76" t="s">
        <v>71</v>
      </c>
      <c r="K76" t="s">
        <v>144</v>
      </c>
      <c r="L76" t="s">
        <v>155</v>
      </c>
      <c r="M76" t="s">
        <v>160</v>
      </c>
      <c r="N76" t="s">
        <v>166</v>
      </c>
      <c r="O76" t="s">
        <v>243</v>
      </c>
      <c r="P76" t="s">
        <v>172</v>
      </c>
      <c r="Q76" t="s">
        <v>275</v>
      </c>
      <c r="R76" s="7">
        <v>24146</v>
      </c>
      <c r="S76" s="10" t="s">
        <v>1073</v>
      </c>
      <c r="U76" s="9" t="s">
        <v>1074</v>
      </c>
      <c r="V76" s="15" t="s">
        <v>1120</v>
      </c>
      <c r="W76" s="9" t="s">
        <v>1075</v>
      </c>
      <c r="X76" s="6" t="s">
        <v>235</v>
      </c>
      <c r="Y76" s="6"/>
      <c r="AC76" s="9" t="s">
        <v>1076</v>
      </c>
      <c r="AD76" s="6"/>
      <c r="AE76" s="20" t="s">
        <v>1077</v>
      </c>
      <c r="AF76" s="17" t="s">
        <v>254</v>
      </c>
      <c r="AG76" s="19" t="s">
        <v>635</v>
      </c>
      <c r="AI76" s="9">
        <v>4109625481</v>
      </c>
      <c r="AJ76" s="9" t="s">
        <v>1078</v>
      </c>
      <c r="AK76" s="7">
        <v>43174</v>
      </c>
      <c r="AL76" s="7">
        <v>43174</v>
      </c>
      <c r="AP76" s="7">
        <v>43174</v>
      </c>
      <c r="AR76" t="b">
        <v>1</v>
      </c>
      <c r="AS76" s="9" t="s">
        <v>1079</v>
      </c>
      <c r="AT76" s="6"/>
      <c r="AU76" s="9" t="s">
        <v>1080</v>
      </c>
      <c r="AV76" s="9" t="s">
        <v>693</v>
      </c>
      <c r="AW76" t="s">
        <v>87</v>
      </c>
      <c r="AX76" t="s">
        <v>89</v>
      </c>
      <c r="AZ76" t="s">
        <v>127</v>
      </c>
      <c r="BA76" t="s">
        <v>133</v>
      </c>
      <c r="BC76" s="6">
        <v>700135</v>
      </c>
      <c r="BE76" t="b">
        <v>1</v>
      </c>
      <c r="BR76" t="s">
        <v>197</v>
      </c>
      <c r="BS76" t="s">
        <v>1122</v>
      </c>
      <c r="BU76" s="4">
        <v>43951</v>
      </c>
    </row>
    <row r="77" spans="1:73">
      <c r="A77" t="s">
        <v>171</v>
      </c>
      <c r="B77" t="s">
        <v>69</v>
      </c>
      <c r="C77" s="9" t="s">
        <v>1081</v>
      </c>
      <c r="D77" s="9" t="s">
        <v>1082</v>
      </c>
      <c r="F77" t="s">
        <v>793</v>
      </c>
      <c r="G77" s="7">
        <v>43477</v>
      </c>
      <c r="H77" s="6" t="s">
        <v>71</v>
      </c>
      <c r="K77" t="s">
        <v>144</v>
      </c>
      <c r="L77" t="s">
        <v>155</v>
      </c>
      <c r="M77" t="s">
        <v>160</v>
      </c>
      <c r="N77" t="s">
        <v>166</v>
      </c>
      <c r="O77" t="s">
        <v>243</v>
      </c>
      <c r="P77" t="s">
        <v>172</v>
      </c>
      <c r="Q77" t="s">
        <v>275</v>
      </c>
      <c r="R77" s="7">
        <v>66146</v>
      </c>
      <c r="S77" s="11">
        <v>7044207462</v>
      </c>
      <c r="U77" s="9" t="s">
        <v>1083</v>
      </c>
      <c r="V77" s="9" t="s">
        <v>1084</v>
      </c>
      <c r="W77" s="9" t="s">
        <v>1085</v>
      </c>
      <c r="X77" s="6" t="s">
        <v>235</v>
      </c>
      <c r="Y77" s="6"/>
      <c r="AC77" s="9" t="s">
        <v>1086</v>
      </c>
      <c r="AD77" s="6"/>
      <c r="AE77" s="21" t="s">
        <v>1087</v>
      </c>
      <c r="AF77" s="17" t="s">
        <v>254</v>
      </c>
      <c r="AG77" s="19" t="s">
        <v>801</v>
      </c>
      <c r="AI77" s="9">
        <v>4116869697</v>
      </c>
      <c r="AJ77" s="9" t="s">
        <v>1088</v>
      </c>
      <c r="AK77" s="7">
        <v>43477</v>
      </c>
      <c r="AL77" s="7">
        <v>43477</v>
      </c>
      <c r="AP77" s="7">
        <v>43477</v>
      </c>
      <c r="AR77" t="b">
        <v>1</v>
      </c>
      <c r="AS77" s="9" t="s">
        <v>1089</v>
      </c>
      <c r="AT77" s="6"/>
      <c r="AU77" s="9" t="s">
        <v>1090</v>
      </c>
      <c r="AV77" s="9" t="s">
        <v>309</v>
      </c>
      <c r="AW77" t="s">
        <v>87</v>
      </c>
      <c r="AX77" t="s">
        <v>89</v>
      </c>
      <c r="AZ77" t="s">
        <v>127</v>
      </c>
      <c r="BA77" t="s">
        <v>133</v>
      </c>
      <c r="BC77" s="6">
        <v>700159</v>
      </c>
      <c r="BE77" t="b">
        <v>1</v>
      </c>
      <c r="BR77" t="s">
        <v>197</v>
      </c>
      <c r="BS77" t="s">
        <v>1122</v>
      </c>
      <c r="BU77" s="4">
        <v>43951</v>
      </c>
    </row>
    <row r="78" spans="1:73">
      <c r="A78" t="s">
        <v>171</v>
      </c>
      <c r="B78" t="s">
        <v>69</v>
      </c>
      <c r="C78" s="9" t="s">
        <v>1091</v>
      </c>
      <c r="D78" s="9" t="s">
        <v>1093</v>
      </c>
      <c r="F78" t="s">
        <v>1092</v>
      </c>
      <c r="G78" s="7">
        <v>43879</v>
      </c>
      <c r="H78" t="s">
        <v>71</v>
      </c>
      <c r="K78" t="s">
        <v>144</v>
      </c>
      <c r="L78" t="s">
        <v>155</v>
      </c>
      <c r="M78" t="s">
        <v>160</v>
      </c>
      <c r="N78" t="s">
        <v>166</v>
      </c>
      <c r="O78" t="s">
        <v>243</v>
      </c>
      <c r="P78" t="s">
        <v>172</v>
      </c>
      <c r="Q78" t="s">
        <v>253</v>
      </c>
      <c r="R78" s="7">
        <v>35180</v>
      </c>
      <c r="S78" s="9" t="s">
        <v>1094</v>
      </c>
      <c r="U78" s="9" t="s">
        <v>1095</v>
      </c>
      <c r="V78" s="9" t="s">
        <v>1096</v>
      </c>
      <c r="W78" s="9" t="s">
        <v>1097</v>
      </c>
      <c r="X78" s="6" t="s">
        <v>235</v>
      </c>
      <c r="Y78" s="6"/>
      <c r="AC78" s="9" t="s">
        <v>1098</v>
      </c>
      <c r="AD78" s="6"/>
      <c r="AE78" s="21" t="s">
        <v>1099</v>
      </c>
      <c r="AF78" s="17" t="s">
        <v>254</v>
      </c>
      <c r="AG78" s="19" t="s">
        <v>801</v>
      </c>
      <c r="AI78" s="9">
        <v>4117431645</v>
      </c>
      <c r="AJ78" s="9" t="s">
        <v>1100</v>
      </c>
      <c r="AK78" s="7">
        <v>43879</v>
      </c>
      <c r="AL78" s="7">
        <v>43879</v>
      </c>
      <c r="AP78" s="7">
        <v>43879</v>
      </c>
      <c r="AR78" t="b">
        <v>1</v>
      </c>
      <c r="AS78" s="9" t="s">
        <v>1101</v>
      </c>
      <c r="AT78" s="6"/>
      <c r="AU78" s="9" t="s">
        <v>1102</v>
      </c>
      <c r="AV78" s="6"/>
      <c r="AW78" t="s">
        <v>87</v>
      </c>
      <c r="AX78" t="s">
        <v>89</v>
      </c>
      <c r="AZ78" t="s">
        <v>127</v>
      </c>
      <c r="BA78" t="s">
        <v>133</v>
      </c>
      <c r="BC78" s="6">
        <v>700102</v>
      </c>
      <c r="BE78" t="b">
        <v>1</v>
      </c>
      <c r="BR78" t="s">
        <v>197</v>
      </c>
      <c r="BS78" t="s">
        <v>1122</v>
      </c>
      <c r="BU78" s="4">
        <v>43951</v>
      </c>
    </row>
    <row r="79" spans="1:73">
      <c r="A79" t="s">
        <v>171</v>
      </c>
      <c r="B79" t="s">
        <v>69</v>
      </c>
      <c r="C79" s="9" t="s">
        <v>1103</v>
      </c>
      <c r="D79" s="9" t="s">
        <v>1104</v>
      </c>
      <c r="F79" t="s">
        <v>272</v>
      </c>
      <c r="G79" s="7">
        <v>43911</v>
      </c>
      <c r="H79" t="s">
        <v>71</v>
      </c>
      <c r="K79" t="s">
        <v>144</v>
      </c>
      <c r="L79" t="s">
        <v>155</v>
      </c>
      <c r="M79" t="s">
        <v>160</v>
      </c>
      <c r="N79" t="s">
        <v>166</v>
      </c>
      <c r="O79" t="s">
        <v>243</v>
      </c>
      <c r="P79" t="s">
        <v>172</v>
      </c>
      <c r="Q79" t="s">
        <v>253</v>
      </c>
      <c r="R79" s="7">
        <v>36342</v>
      </c>
      <c r="S79" s="9" t="s">
        <v>1105</v>
      </c>
      <c r="U79" s="9" t="s">
        <v>1106</v>
      </c>
      <c r="V79" s="9" t="s">
        <v>1107</v>
      </c>
      <c r="W79" s="9" t="s">
        <v>1108</v>
      </c>
      <c r="X79" s="6" t="s">
        <v>235</v>
      </c>
      <c r="Y79" s="6"/>
      <c r="AC79" s="9" t="s">
        <v>1109</v>
      </c>
      <c r="AD79" s="6"/>
      <c r="AE79" s="21" t="s">
        <v>1110</v>
      </c>
      <c r="AF79" s="17" t="s">
        <v>254</v>
      </c>
      <c r="AG79" s="19" t="s">
        <v>921</v>
      </c>
      <c r="AI79" s="9" t="s">
        <v>1111</v>
      </c>
      <c r="AJ79" s="9" t="s">
        <v>1112</v>
      </c>
      <c r="AK79" s="7">
        <v>43911</v>
      </c>
      <c r="AL79" s="7">
        <v>43911</v>
      </c>
      <c r="AP79" s="7">
        <v>43911</v>
      </c>
      <c r="AR79" t="b">
        <v>1</v>
      </c>
      <c r="AS79" s="9" t="s">
        <v>1113</v>
      </c>
      <c r="AT79" s="6"/>
      <c r="AU79" s="9" t="s">
        <v>1114</v>
      </c>
      <c r="AV79" s="9" t="s">
        <v>1046</v>
      </c>
      <c r="AW79" t="s">
        <v>87</v>
      </c>
      <c r="AX79" t="s">
        <v>89</v>
      </c>
      <c r="AZ79" t="s">
        <v>128</v>
      </c>
      <c r="BA79" t="s">
        <v>133</v>
      </c>
      <c r="BC79" s="6">
        <v>700156</v>
      </c>
      <c r="BE79" t="b">
        <v>1</v>
      </c>
      <c r="BR79" t="s">
        <v>197</v>
      </c>
      <c r="BS79" t="s">
        <v>1122</v>
      </c>
      <c r="BU79" s="4">
        <v>43951</v>
      </c>
    </row>
  </sheetData>
  <dataValidations count="17">
    <dataValidation type="list" allowBlank="1" showInputMessage="1" showErrorMessage="1" sqref="H1:H1048576" xr:uid="{00000000-0002-0000-0000-000000000000}">
      <formula1>EmployeeStatus</formula1>
    </dataValidation>
    <dataValidation type="list" allowBlank="1" showInputMessage="1" showErrorMessage="1" sqref="B1:B1048576" xr:uid="{00000000-0002-0000-0000-000001000000}">
      <formula1>EmployeeType</formula1>
    </dataValidation>
    <dataValidation type="list" allowBlank="1" showInputMessage="1" showErrorMessage="1" sqref="A1:A1048576" xr:uid="{00000000-0002-0000-0000-000002000000}">
      <formula1>Company</formula1>
    </dataValidation>
    <dataValidation type="list" allowBlank="1" showInputMessage="1" showErrorMessage="1" sqref="K1:K1048576" xr:uid="{00000000-0002-0000-0000-000003000000}">
      <formula1>NatureOfWork</formula1>
    </dataValidation>
    <dataValidation type="list" allowBlank="1" showInputMessage="1" showErrorMessage="1" sqref="L1:L1048576" xr:uid="{00000000-0002-0000-0000-000004000000}">
      <formula1>Department</formula1>
    </dataValidation>
    <dataValidation type="list" allowBlank="1" showInputMessage="1" showErrorMessage="1" sqref="M1:M1048576" xr:uid="{00000000-0002-0000-0000-000005000000}">
      <formula1>EmployeeCategory</formula1>
    </dataValidation>
    <dataValidation type="list" allowBlank="1" showInputMessage="1" showErrorMessage="1" sqref="N1:N1048576" xr:uid="{00000000-0002-0000-0000-000006000000}">
      <formula1>Designation</formula1>
    </dataValidation>
    <dataValidation type="list" allowBlank="1" showInputMessage="1" showErrorMessage="1" sqref="P1:P1048576" xr:uid="{00000000-0002-0000-0000-000007000000}">
      <formula1>Gender</formula1>
    </dataValidation>
    <dataValidation type="list" allowBlank="1" showInputMessage="1" showErrorMessage="1" sqref="BJ1:BJ1048576 AW1:AW1048576" xr:uid="{00000000-0002-0000-0000-000008000000}">
      <formula1>Country</formula1>
    </dataValidation>
    <dataValidation type="list" allowBlank="1" showInputMessage="1" showErrorMessage="1" sqref="BK1:BK1048576 AX1:AX1048576" xr:uid="{00000000-0002-0000-0000-000009000000}">
      <formula1>State</formula1>
    </dataValidation>
    <dataValidation type="list" allowBlank="1" showInputMessage="1" showErrorMessage="1" sqref="AY1:AY1048576 BL1:BL1048576" xr:uid="{00000000-0002-0000-0000-00000A000000}">
      <formula1>Zone</formula1>
    </dataValidation>
    <dataValidation type="list" allowBlank="1" showInputMessage="1" showErrorMessage="1" sqref="AZ1:AZ1048576 BM1:BM1048576" xr:uid="{00000000-0002-0000-0000-00000B000000}">
      <formula1>District</formula1>
    </dataValidation>
    <dataValidation type="list" allowBlank="1" showInputMessage="1" showErrorMessage="1" sqref="BA1:BA1048576 BN1:BN1048576" xr:uid="{00000000-0002-0000-0000-00000C000000}">
      <formula1>City</formula1>
    </dataValidation>
    <dataValidation type="list" allowBlank="1" showInputMessage="1" showErrorMessage="1" sqref="BB1:BB1048576 BO1:BO1048576" xr:uid="{00000000-0002-0000-0000-00000D000000}">
      <formula1>Area</formula1>
    </dataValidation>
    <dataValidation type="list" allowBlank="1" showInputMessage="1" showErrorMessage="1" sqref="BR1:BR1048576" xr:uid="{00000000-0002-0000-0000-00000E000000}">
      <formula1>Site</formula1>
    </dataValidation>
    <dataValidation type="list" allowBlank="1" showInputMessage="1" showErrorMessage="1" sqref="AR1:AR1048576" xr:uid="{00000000-0002-0000-0000-00000F000000}">
      <formula1>Allocated</formula1>
    </dataValidation>
    <dataValidation type="list" allowBlank="1" showInputMessage="1" showErrorMessage="1" sqref="BE1:BE1048576" xr:uid="{00000000-0002-0000-0000-000010000000}">
      <formula1>SameAsPermanentAddress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8C52-EA77-45D6-97DF-256F6A5BCCEC}">
  <dimension ref="A1:BU100"/>
  <sheetViews>
    <sheetView tabSelected="1" topLeftCell="BL1" workbookViewId="0">
      <selection activeCell="E12" sqref="E12"/>
    </sheetView>
  </sheetViews>
  <sheetFormatPr defaultRowHeight="15"/>
  <cols>
    <col min="1" max="1" width="38.28515625" bestFit="1" customWidth="1"/>
    <col min="2" max="2" width="14.28515625" bestFit="1" customWidth="1"/>
    <col min="3" max="3" width="14.5703125" bestFit="1" customWidth="1"/>
    <col min="4" max="4" width="10.140625" bestFit="1" customWidth="1"/>
    <col min="5" max="5" width="12.7109375" bestFit="1" customWidth="1"/>
    <col min="6" max="6" width="9.7109375" bestFit="1" customWidth="1"/>
    <col min="7" max="7" width="10.7109375" bestFit="1" customWidth="1"/>
    <col min="8" max="8" width="15.42578125" bestFit="1" customWidth="1"/>
    <col min="9" max="9" width="10.5703125" bestFit="1" customWidth="1"/>
    <col min="10" max="10" width="12.85546875" bestFit="1" customWidth="1"/>
    <col min="11" max="11" width="16.5703125" bestFit="1" customWidth="1"/>
    <col min="12" max="12" width="14.7109375" bestFit="1" customWidth="1"/>
    <col min="13" max="13" width="18" bestFit="1" customWidth="1"/>
    <col min="14" max="14" width="11.5703125" bestFit="1" customWidth="1"/>
    <col min="15" max="15" width="8.28515625" bestFit="1" customWidth="1"/>
    <col min="16" max="16" width="7.7109375" bestFit="1" customWidth="1"/>
    <col min="17" max="17" width="12.85546875" bestFit="1" customWidth="1"/>
    <col min="18" max="18" width="11.5703125" bestFit="1" customWidth="1"/>
    <col min="19" max="19" width="11" bestFit="1" customWidth="1"/>
    <col min="20" max="20" width="7.5703125" bestFit="1" customWidth="1"/>
    <col min="21" max="21" width="13.140625" bestFit="1" customWidth="1"/>
    <col min="22" max="22" width="10.28515625" bestFit="1" customWidth="1"/>
    <col min="23" max="23" width="16.140625" bestFit="1" customWidth="1"/>
    <col min="24" max="24" width="13.140625" bestFit="1" customWidth="1"/>
    <col min="25" max="25" width="14.140625" bestFit="1" customWidth="1"/>
    <col min="26" max="26" width="14.7109375" bestFit="1" customWidth="1"/>
    <col min="27" max="27" width="23.140625" bestFit="1" customWidth="1"/>
    <col min="28" max="28" width="21" bestFit="1" customWidth="1"/>
    <col min="29" max="29" width="24.28515625" bestFit="1" customWidth="1"/>
    <col min="30" max="30" width="8.7109375" bestFit="1" customWidth="1"/>
    <col min="31" max="31" width="20" bestFit="1" customWidth="1"/>
    <col min="32" max="32" width="19.5703125" bestFit="1" customWidth="1"/>
    <col min="33" max="33" width="12.85546875" bestFit="1" customWidth="1"/>
    <col min="34" max="34" width="11.5703125" bestFit="1" customWidth="1"/>
    <col min="35" max="35" width="11" bestFit="1" customWidth="1"/>
    <col min="36" max="36" width="19.28515625" bestFit="1" customWidth="1"/>
    <col min="37" max="37" width="11.7109375" bestFit="1" customWidth="1"/>
    <col min="38" max="38" width="12.140625" bestFit="1" customWidth="1"/>
    <col min="39" max="39" width="9" bestFit="1" customWidth="1"/>
    <col min="40" max="40" width="8.7109375" bestFit="1" customWidth="1"/>
    <col min="41" max="41" width="8.5703125" bestFit="1" customWidth="1"/>
    <col min="42" max="42" width="13.7109375" bestFit="1" customWidth="1"/>
    <col min="43" max="43" width="19.28515625" bestFit="1" customWidth="1"/>
    <col min="44" max="44" width="9.42578125" bestFit="1" customWidth="1"/>
    <col min="45" max="46" width="19.28515625" bestFit="1" customWidth="1"/>
    <col min="47" max="47" width="20.42578125" bestFit="1" customWidth="1"/>
    <col min="48" max="48" width="23" bestFit="1" customWidth="1"/>
    <col min="49" max="49" width="18.140625" bestFit="1" customWidth="1"/>
    <col min="50" max="50" width="15.5703125" bestFit="1" customWidth="1"/>
    <col min="51" max="51" width="15.42578125" bestFit="1" customWidth="1"/>
    <col min="52" max="52" width="17.5703125" bestFit="1" customWidth="1"/>
    <col min="53" max="53" width="14.42578125" bestFit="1" customWidth="1"/>
    <col min="54" max="54" width="15.140625" bestFit="1" customWidth="1"/>
    <col min="55" max="55" width="18.28515625" bestFit="1" customWidth="1"/>
    <col min="56" max="56" width="19.85546875" bestFit="1" customWidth="1"/>
    <col min="57" max="57" width="25.5703125" bestFit="1" customWidth="1"/>
    <col min="58" max="59" width="19" bestFit="1" customWidth="1"/>
    <col min="60" max="60" width="20.140625" bestFit="1" customWidth="1"/>
    <col min="61" max="61" width="22.7109375" bestFit="1" customWidth="1"/>
    <col min="62" max="62" width="17.85546875" bestFit="1" customWidth="1"/>
    <col min="63" max="63" width="15.28515625" bestFit="1" customWidth="1"/>
    <col min="64" max="64" width="15.140625" bestFit="1" customWidth="1"/>
    <col min="65" max="65" width="17" bestFit="1" customWidth="1"/>
    <col min="66" max="66" width="14.140625" bestFit="1" customWidth="1"/>
    <col min="67" max="67" width="14.85546875" bestFit="1" customWidth="1"/>
    <col min="68" max="68" width="18" bestFit="1" customWidth="1"/>
    <col min="69" max="69" width="19.5703125" bestFit="1" customWidth="1"/>
    <col min="70" max="70" width="32.28515625" bestFit="1" customWidth="1"/>
    <col min="71" max="71" width="16.85546875" bestFit="1" customWidth="1"/>
    <col min="72" max="72" width="23.5703125" bestFit="1" customWidth="1"/>
    <col min="73" max="73" width="15.28515625" bestFit="1" customWidth="1"/>
  </cols>
  <sheetData>
    <row r="1" spans="1:73" s="1" customForma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41</v>
      </c>
      <c r="H1" s="2" t="s">
        <v>6</v>
      </c>
      <c r="I1" s="3" t="s">
        <v>42</v>
      </c>
      <c r="J1" s="3" t="s">
        <v>43</v>
      </c>
      <c r="K1" s="2" t="s">
        <v>7</v>
      </c>
      <c r="L1" s="2" t="s">
        <v>8</v>
      </c>
      <c r="M1" s="2" t="s">
        <v>9</v>
      </c>
      <c r="N1" s="2" t="s">
        <v>10</v>
      </c>
      <c r="O1" s="3" t="s">
        <v>11</v>
      </c>
      <c r="P1" s="2" t="s">
        <v>12</v>
      </c>
      <c r="Q1" s="3" t="s">
        <v>13</v>
      </c>
      <c r="R1" s="2" t="s">
        <v>14</v>
      </c>
      <c r="S1" s="2" t="s">
        <v>15</v>
      </c>
      <c r="T1" s="3" t="s">
        <v>16</v>
      </c>
      <c r="U1" s="2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  <c r="AL1" s="3" t="s">
        <v>34</v>
      </c>
      <c r="AM1" s="3" t="s">
        <v>35</v>
      </c>
      <c r="AN1" s="3" t="s">
        <v>36</v>
      </c>
      <c r="AO1" s="3" t="s">
        <v>37</v>
      </c>
      <c r="AP1" s="3" t="s">
        <v>38</v>
      </c>
      <c r="AQ1" s="3" t="s">
        <v>39</v>
      </c>
      <c r="AR1" s="2" t="s">
        <v>40</v>
      </c>
      <c r="AS1" s="2" t="s">
        <v>44</v>
      </c>
      <c r="AT1" s="3" t="s">
        <v>45</v>
      </c>
      <c r="AU1" s="3" t="s">
        <v>46</v>
      </c>
      <c r="AV1" s="3" t="s">
        <v>47</v>
      </c>
      <c r="AW1" s="2" t="s">
        <v>48</v>
      </c>
      <c r="AX1" s="2" t="s">
        <v>49</v>
      </c>
      <c r="AY1" s="3" t="s">
        <v>50</v>
      </c>
      <c r="AZ1" s="2" t="s">
        <v>51</v>
      </c>
      <c r="BA1" s="2" t="s">
        <v>52</v>
      </c>
      <c r="BB1" s="3" t="s">
        <v>53</v>
      </c>
      <c r="BC1" s="2" t="s">
        <v>54</v>
      </c>
      <c r="BD1" s="3" t="s">
        <v>238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239</v>
      </c>
      <c r="BR1" s="2" t="s">
        <v>67</v>
      </c>
      <c r="BS1" s="1" t="s">
        <v>68</v>
      </c>
      <c r="BT1" s="1" t="s">
        <v>76</v>
      </c>
      <c r="BU1" s="2" t="s">
        <v>77</v>
      </c>
    </row>
    <row r="2" spans="1:73" ht="15.75">
      <c r="A2" t="s">
        <v>171</v>
      </c>
      <c r="B2" t="s">
        <v>69</v>
      </c>
      <c r="C2" s="9" t="s">
        <v>240</v>
      </c>
      <c r="D2" s="9" t="s">
        <v>242</v>
      </c>
      <c r="F2" t="s">
        <v>241</v>
      </c>
      <c r="G2" s="4">
        <v>38915</v>
      </c>
      <c r="H2" t="s">
        <v>71</v>
      </c>
      <c r="K2" t="s">
        <v>144</v>
      </c>
      <c r="L2" t="s">
        <v>155</v>
      </c>
      <c r="M2" t="s">
        <v>159</v>
      </c>
      <c r="N2" t="s">
        <v>168</v>
      </c>
      <c r="O2" t="s">
        <v>243</v>
      </c>
      <c r="P2" t="s">
        <v>172</v>
      </c>
      <c r="Q2" t="s">
        <v>253</v>
      </c>
      <c r="R2" s="7">
        <v>32284</v>
      </c>
      <c r="S2" s="11">
        <v>9874289695</v>
      </c>
      <c r="U2" s="12" t="s">
        <v>244</v>
      </c>
      <c r="V2" s="13" t="s">
        <v>234</v>
      </c>
      <c r="W2" s="6" t="s">
        <v>245</v>
      </c>
      <c r="X2" s="6" t="s">
        <v>235</v>
      </c>
      <c r="Y2" s="6"/>
      <c r="AC2" s="9" t="s">
        <v>246</v>
      </c>
      <c r="AD2" s="6"/>
      <c r="AE2" s="16">
        <v>2191050019134</v>
      </c>
      <c r="AF2" s="17" t="s">
        <v>247</v>
      </c>
      <c r="AG2" s="18"/>
      <c r="AI2" s="9">
        <v>4111150023</v>
      </c>
      <c r="AJ2" s="9" t="s">
        <v>248</v>
      </c>
      <c r="AK2" s="4">
        <v>38915</v>
      </c>
      <c r="AL2" s="4">
        <v>38915</v>
      </c>
      <c r="AP2" s="4">
        <v>38915</v>
      </c>
      <c r="AR2" t="b">
        <v>1</v>
      </c>
      <c r="AS2" s="9" t="s">
        <v>249</v>
      </c>
      <c r="AT2" s="6"/>
      <c r="AU2" s="6" t="s">
        <v>250</v>
      </c>
      <c r="AV2" s="9" t="s">
        <v>251</v>
      </c>
      <c r="AW2" t="s">
        <v>87</v>
      </c>
      <c r="AX2" t="s">
        <v>89</v>
      </c>
      <c r="AZ2" t="s">
        <v>127</v>
      </c>
      <c r="BA2" t="s">
        <v>111</v>
      </c>
      <c r="BC2" s="9">
        <v>700135</v>
      </c>
      <c r="BE2" t="b">
        <v>1</v>
      </c>
      <c r="BR2" t="s">
        <v>198</v>
      </c>
      <c r="BS2" t="s">
        <v>1121</v>
      </c>
      <c r="BU2" s="4">
        <v>43951</v>
      </c>
    </row>
    <row r="3" spans="1:73" s="22" customFormat="1">
      <c r="A3" s="22" t="s">
        <v>171</v>
      </c>
      <c r="B3" s="22" t="s">
        <v>70</v>
      </c>
      <c r="C3" s="23">
        <v>3825</v>
      </c>
      <c r="D3" s="22" t="s">
        <v>1123</v>
      </c>
      <c r="E3" s="22" t="s">
        <v>610</v>
      </c>
      <c r="F3" s="22" t="s">
        <v>272</v>
      </c>
      <c r="G3" s="24">
        <v>42016</v>
      </c>
      <c r="H3" s="22" t="s">
        <v>71</v>
      </c>
      <c r="K3" s="22" t="s">
        <v>1124</v>
      </c>
      <c r="L3" s="22" t="s">
        <v>70</v>
      </c>
      <c r="M3" s="22" t="s">
        <v>160</v>
      </c>
      <c r="N3" s="22" t="s">
        <v>1125</v>
      </c>
      <c r="P3" s="22" t="s">
        <v>172</v>
      </c>
      <c r="R3" s="24">
        <v>23635</v>
      </c>
      <c r="S3" s="25">
        <v>9674830538</v>
      </c>
      <c r="T3" s="26" t="s">
        <v>1126</v>
      </c>
      <c r="U3" s="27">
        <v>999999999999</v>
      </c>
      <c r="V3" s="22" t="s">
        <v>1127</v>
      </c>
      <c r="W3" s="28" t="s">
        <v>1128</v>
      </c>
      <c r="X3" s="28" t="s">
        <v>1129</v>
      </c>
      <c r="Y3" s="28"/>
      <c r="AA3" s="28" t="s">
        <v>1129</v>
      </c>
      <c r="AC3" s="28" t="s">
        <v>1130</v>
      </c>
      <c r="AE3" s="25" t="s">
        <v>1131</v>
      </c>
      <c r="AF3" s="29" t="s">
        <v>264</v>
      </c>
      <c r="AG3" s="30" t="s">
        <v>1132</v>
      </c>
      <c r="AI3" s="28" t="s">
        <v>1133</v>
      </c>
      <c r="AJ3" s="28" t="s">
        <v>1134</v>
      </c>
      <c r="AK3" s="24">
        <v>42016</v>
      </c>
      <c r="AL3" s="24">
        <v>42016</v>
      </c>
      <c r="AR3" s="22" t="b">
        <v>1</v>
      </c>
      <c r="AS3" s="28" t="s">
        <v>1135</v>
      </c>
      <c r="AT3" s="25"/>
      <c r="AU3" s="28" t="s">
        <v>1136</v>
      </c>
      <c r="AV3" s="28"/>
      <c r="AW3" s="22" t="s">
        <v>87</v>
      </c>
      <c r="AX3" s="22" t="s">
        <v>89</v>
      </c>
      <c r="AZ3" s="22" t="s">
        <v>127</v>
      </c>
      <c r="BA3" s="22" t="s">
        <v>133</v>
      </c>
      <c r="BC3" s="27">
        <v>700051</v>
      </c>
      <c r="BE3" s="22" t="b">
        <v>1</v>
      </c>
      <c r="BR3" s="22" t="s">
        <v>1137</v>
      </c>
      <c r="BT3" s="22" t="s">
        <v>1138</v>
      </c>
      <c r="BU3" s="24">
        <v>43983</v>
      </c>
    </row>
    <row r="4" spans="1:73" s="22" customFormat="1">
      <c r="A4" s="22" t="s">
        <v>171</v>
      </c>
      <c r="B4" s="22" t="s">
        <v>70</v>
      </c>
      <c r="C4" s="23">
        <v>3976</v>
      </c>
      <c r="D4" s="22" t="s">
        <v>1139</v>
      </c>
      <c r="F4" s="22" t="s">
        <v>311</v>
      </c>
      <c r="G4" s="24">
        <v>42142</v>
      </c>
      <c r="H4" s="22" t="s">
        <v>71</v>
      </c>
      <c r="K4" s="22" t="s">
        <v>1124</v>
      </c>
      <c r="L4" s="22" t="s">
        <v>70</v>
      </c>
      <c r="M4" s="22" t="s">
        <v>159</v>
      </c>
      <c r="N4" s="22" t="s">
        <v>1140</v>
      </c>
      <c r="P4" s="22" t="s">
        <v>172</v>
      </c>
      <c r="R4" s="24">
        <v>30763</v>
      </c>
      <c r="S4" s="25">
        <v>9836283489</v>
      </c>
      <c r="T4" s="26" t="s">
        <v>1126</v>
      </c>
      <c r="U4" s="27">
        <v>999999999999</v>
      </c>
      <c r="V4" s="22" t="s">
        <v>1127</v>
      </c>
      <c r="W4" s="28" t="s">
        <v>1141</v>
      </c>
      <c r="X4" s="28" t="s">
        <v>1129</v>
      </c>
      <c r="Y4" s="28"/>
      <c r="AA4" s="28" t="s">
        <v>1129</v>
      </c>
      <c r="AC4" s="28" t="s">
        <v>1142</v>
      </c>
      <c r="AE4" s="25">
        <v>20212354712</v>
      </c>
      <c r="AF4" s="29" t="s">
        <v>254</v>
      </c>
      <c r="AG4" s="30" t="s">
        <v>1143</v>
      </c>
      <c r="AI4" s="28" t="s">
        <v>1144</v>
      </c>
      <c r="AJ4" s="28" t="s">
        <v>1145</v>
      </c>
      <c r="AK4" s="24">
        <v>42142</v>
      </c>
      <c r="AL4" s="24">
        <v>42142</v>
      </c>
      <c r="AR4" s="22" t="b">
        <v>1</v>
      </c>
      <c r="AS4" s="28" t="s">
        <v>1146</v>
      </c>
      <c r="AT4" s="25"/>
      <c r="AU4" s="28" t="s">
        <v>1147</v>
      </c>
      <c r="AV4" s="28" t="s">
        <v>1148</v>
      </c>
      <c r="AW4" s="22" t="s">
        <v>87</v>
      </c>
      <c r="AX4" s="22" t="s">
        <v>89</v>
      </c>
      <c r="AZ4" s="22" t="s">
        <v>127</v>
      </c>
      <c r="BA4" s="22" t="s">
        <v>133</v>
      </c>
      <c r="BC4" s="27">
        <v>700159</v>
      </c>
      <c r="BE4" s="22" t="b">
        <v>1</v>
      </c>
      <c r="BR4" s="22" t="s">
        <v>1137</v>
      </c>
      <c r="BT4" s="22" t="s">
        <v>1138</v>
      </c>
      <c r="BU4" s="24">
        <v>43983</v>
      </c>
    </row>
    <row r="5" spans="1:73" s="31" customFormat="1" ht="25.5" customHeight="1">
      <c r="A5" s="31" t="s">
        <v>171</v>
      </c>
      <c r="B5" s="31" t="s">
        <v>70</v>
      </c>
      <c r="C5" s="32">
        <v>4359</v>
      </c>
      <c r="D5" s="31" t="s">
        <v>1149</v>
      </c>
      <c r="F5" s="31" t="s">
        <v>311</v>
      </c>
      <c r="G5" s="33">
        <v>42491</v>
      </c>
      <c r="H5" s="31" t="s">
        <v>71</v>
      </c>
      <c r="K5" s="31" t="s">
        <v>1124</v>
      </c>
      <c r="L5" s="31" t="s">
        <v>70</v>
      </c>
      <c r="M5" s="31" t="s">
        <v>159</v>
      </c>
      <c r="N5" s="31" t="s">
        <v>1150</v>
      </c>
      <c r="P5" s="31" t="s">
        <v>172</v>
      </c>
      <c r="R5" s="33">
        <v>28079</v>
      </c>
      <c r="S5" s="34" t="s">
        <v>1151</v>
      </c>
      <c r="T5" s="35" t="s">
        <v>1126</v>
      </c>
      <c r="U5" s="36">
        <v>999999999999</v>
      </c>
      <c r="V5" s="31" t="s">
        <v>1127</v>
      </c>
      <c r="W5" s="37" t="s">
        <v>1152</v>
      </c>
      <c r="X5" s="31" t="s">
        <v>1129</v>
      </c>
      <c r="Y5" s="37"/>
      <c r="AA5" s="37" t="s">
        <v>1129</v>
      </c>
      <c r="AC5" s="37" t="s">
        <v>1153</v>
      </c>
      <c r="AE5" s="38" t="s">
        <v>1154</v>
      </c>
      <c r="AF5" s="29" t="s">
        <v>764</v>
      </c>
      <c r="AG5" s="30" t="s">
        <v>1155</v>
      </c>
      <c r="AI5" s="37" t="s">
        <v>1156</v>
      </c>
      <c r="AJ5" s="37" t="s">
        <v>1157</v>
      </c>
      <c r="AK5" s="33">
        <v>42491</v>
      </c>
      <c r="AL5" s="33">
        <v>42491</v>
      </c>
      <c r="AR5" s="31" t="b">
        <v>1</v>
      </c>
      <c r="AS5" s="37" t="s">
        <v>1158</v>
      </c>
      <c r="AT5" s="39"/>
      <c r="AU5" s="37" t="s">
        <v>1159</v>
      </c>
      <c r="AV5" s="37" t="s">
        <v>1160</v>
      </c>
      <c r="AW5" s="31" t="s">
        <v>87</v>
      </c>
      <c r="AX5" s="31" t="s">
        <v>89</v>
      </c>
      <c r="AZ5" s="31" t="s">
        <v>127</v>
      </c>
      <c r="BA5" s="31" t="s">
        <v>133</v>
      </c>
      <c r="BC5" s="36">
        <v>743288</v>
      </c>
      <c r="BE5" s="31" t="b">
        <v>1</v>
      </c>
      <c r="BR5" s="22" t="s">
        <v>1137</v>
      </c>
      <c r="BT5" s="31" t="s">
        <v>1138</v>
      </c>
      <c r="BU5" s="33">
        <v>43983</v>
      </c>
    </row>
    <row r="6" spans="1:73" s="22" customFormat="1">
      <c r="A6" s="22" t="s">
        <v>171</v>
      </c>
      <c r="B6" s="22" t="s">
        <v>70</v>
      </c>
      <c r="C6" s="23">
        <v>4789</v>
      </c>
      <c r="D6" s="22" t="s">
        <v>1161</v>
      </c>
      <c r="F6" s="22" t="s">
        <v>1162</v>
      </c>
      <c r="G6" s="24">
        <v>43040</v>
      </c>
      <c r="H6" s="22" t="s">
        <v>71</v>
      </c>
      <c r="K6" s="22" t="s">
        <v>1124</v>
      </c>
      <c r="L6" s="22" t="s">
        <v>70</v>
      </c>
      <c r="M6" s="22" t="s">
        <v>160</v>
      </c>
      <c r="N6" s="22" t="s">
        <v>1163</v>
      </c>
      <c r="P6" s="22" t="s">
        <v>172</v>
      </c>
      <c r="R6" s="24">
        <v>29252</v>
      </c>
      <c r="S6" s="25">
        <v>8820520352</v>
      </c>
      <c r="T6" s="26" t="s">
        <v>1126</v>
      </c>
      <c r="U6" s="27">
        <v>999999999999</v>
      </c>
      <c r="V6" s="28" t="s">
        <v>1164</v>
      </c>
      <c r="W6" s="28" t="s">
        <v>1165</v>
      </c>
      <c r="X6" s="28" t="s">
        <v>1129</v>
      </c>
      <c r="Y6" s="28"/>
      <c r="AA6" s="28" t="s">
        <v>1129</v>
      </c>
      <c r="AC6" s="28" t="s">
        <v>1166</v>
      </c>
      <c r="AE6" s="40">
        <v>19241050008906</v>
      </c>
      <c r="AF6" s="29" t="s">
        <v>247</v>
      </c>
      <c r="AI6" s="28" t="s">
        <v>1167</v>
      </c>
      <c r="AJ6" s="28" t="s">
        <v>1168</v>
      </c>
      <c r="AK6" s="24">
        <v>43040</v>
      </c>
      <c r="AL6" s="24">
        <v>43040</v>
      </c>
      <c r="AR6" s="22" t="b">
        <v>1</v>
      </c>
      <c r="AS6" s="28" t="s">
        <v>1169</v>
      </c>
      <c r="AT6" s="25"/>
      <c r="AU6" s="28" t="s">
        <v>1170</v>
      </c>
      <c r="AV6" s="28" t="s">
        <v>1171</v>
      </c>
      <c r="AW6" s="22" t="s">
        <v>87</v>
      </c>
      <c r="AX6" s="22" t="s">
        <v>89</v>
      </c>
      <c r="AZ6" s="22" t="s">
        <v>84</v>
      </c>
      <c r="BA6" s="22" t="s">
        <v>133</v>
      </c>
      <c r="BC6" s="27">
        <v>999999</v>
      </c>
      <c r="BE6" s="22" t="b">
        <v>1</v>
      </c>
      <c r="BR6" s="22" t="s">
        <v>1137</v>
      </c>
      <c r="BT6" s="22" t="s">
        <v>1138</v>
      </c>
      <c r="BU6" s="24">
        <v>43983</v>
      </c>
    </row>
    <row r="7" spans="1:73" s="22" customFormat="1">
      <c r="A7" s="22" t="s">
        <v>171</v>
      </c>
      <c r="B7" s="22" t="s">
        <v>70</v>
      </c>
      <c r="C7" s="23">
        <v>5411</v>
      </c>
      <c r="D7" s="22" t="s">
        <v>1172</v>
      </c>
      <c r="E7" s="22" t="s">
        <v>1173</v>
      </c>
      <c r="F7" s="22" t="s">
        <v>1174</v>
      </c>
      <c r="G7" s="24">
        <v>43587</v>
      </c>
      <c r="H7" s="22" t="s">
        <v>71</v>
      </c>
      <c r="K7" s="22" t="s">
        <v>1124</v>
      </c>
      <c r="L7" s="22" t="s">
        <v>70</v>
      </c>
      <c r="M7" s="22" t="s">
        <v>159</v>
      </c>
      <c r="N7" s="22" t="s">
        <v>1175</v>
      </c>
      <c r="P7" s="22" t="s">
        <v>173</v>
      </c>
      <c r="R7" s="24">
        <v>32025</v>
      </c>
      <c r="S7" s="25">
        <v>8420803422</v>
      </c>
      <c r="T7" s="26" t="s">
        <v>1176</v>
      </c>
      <c r="U7" s="27">
        <v>611879861684</v>
      </c>
      <c r="V7" s="28" t="s">
        <v>1177</v>
      </c>
      <c r="W7" s="28" t="s">
        <v>1178</v>
      </c>
      <c r="X7" s="28" t="s">
        <v>1129</v>
      </c>
      <c r="Y7" s="28" t="s">
        <v>1179</v>
      </c>
      <c r="AA7" s="28" t="s">
        <v>1180</v>
      </c>
      <c r="AC7" s="28" t="s">
        <v>1181</v>
      </c>
      <c r="AE7" s="25" t="s">
        <v>1182</v>
      </c>
      <c r="AF7" s="29" t="s">
        <v>254</v>
      </c>
      <c r="AG7" s="30" t="s">
        <v>1183</v>
      </c>
      <c r="AI7" s="28" t="s">
        <v>1184</v>
      </c>
      <c r="AJ7" s="28" t="s">
        <v>1185</v>
      </c>
      <c r="AK7" s="24">
        <v>43587</v>
      </c>
      <c r="AL7" s="24">
        <v>43587</v>
      </c>
      <c r="AR7" s="22" t="b">
        <v>1</v>
      </c>
      <c r="AS7" s="28" t="s">
        <v>1186</v>
      </c>
      <c r="AT7" s="25"/>
      <c r="AU7" s="28" t="s">
        <v>1187</v>
      </c>
      <c r="AV7" s="28" t="s">
        <v>106</v>
      </c>
      <c r="AW7" s="22" t="s">
        <v>87</v>
      </c>
      <c r="AX7" s="22" t="s">
        <v>89</v>
      </c>
      <c r="AZ7" s="22" t="s">
        <v>127</v>
      </c>
      <c r="BA7" s="22" t="s">
        <v>133</v>
      </c>
      <c r="BC7" s="27">
        <v>700090</v>
      </c>
      <c r="BE7" s="22" t="b">
        <v>1</v>
      </c>
      <c r="BR7" s="22" t="s">
        <v>1137</v>
      </c>
      <c r="BT7" s="22" t="s">
        <v>1138</v>
      </c>
      <c r="BU7" s="24">
        <v>43983</v>
      </c>
    </row>
    <row r="8" spans="1:73" s="22" customFormat="1" ht="25.5">
      <c r="A8" s="22" t="s">
        <v>171</v>
      </c>
      <c r="B8" s="22" t="s">
        <v>70</v>
      </c>
      <c r="C8" s="23">
        <v>5446</v>
      </c>
      <c r="D8" s="22" t="s">
        <v>1188</v>
      </c>
      <c r="F8" s="22" t="s">
        <v>1189</v>
      </c>
      <c r="G8" s="24">
        <v>43626</v>
      </c>
      <c r="H8" s="22" t="s">
        <v>71</v>
      </c>
      <c r="K8" s="22" t="s">
        <v>1124</v>
      </c>
      <c r="L8" s="22" t="s">
        <v>70</v>
      </c>
      <c r="M8" s="22" t="s">
        <v>158</v>
      </c>
      <c r="N8" s="22" t="s">
        <v>1190</v>
      </c>
      <c r="P8" s="22" t="s">
        <v>172</v>
      </c>
      <c r="R8" s="24">
        <v>34077</v>
      </c>
      <c r="S8" s="25">
        <v>9804182502</v>
      </c>
      <c r="T8" s="26" t="s">
        <v>1126</v>
      </c>
      <c r="U8" s="27">
        <v>750596526074</v>
      </c>
      <c r="V8" s="28" t="s">
        <v>1191</v>
      </c>
      <c r="W8" s="28" t="s">
        <v>1192</v>
      </c>
      <c r="X8" s="28" t="s">
        <v>1129</v>
      </c>
      <c r="Y8" s="28"/>
      <c r="AA8" s="28" t="s">
        <v>1193</v>
      </c>
      <c r="AC8" s="28" t="s">
        <v>1194</v>
      </c>
      <c r="AE8" s="25" t="s">
        <v>1195</v>
      </c>
      <c r="AF8" s="29" t="s">
        <v>999</v>
      </c>
      <c r="AG8" s="30" t="s">
        <v>1196</v>
      </c>
      <c r="AI8" s="28" t="s">
        <v>1197</v>
      </c>
      <c r="AJ8" s="28" t="s">
        <v>1198</v>
      </c>
      <c r="AK8" s="24">
        <v>43626</v>
      </c>
      <c r="AL8" s="24">
        <v>43626</v>
      </c>
      <c r="AR8" s="22" t="b">
        <v>1</v>
      </c>
      <c r="AS8" s="28" t="s">
        <v>1199</v>
      </c>
      <c r="AT8" s="25"/>
      <c r="AU8" s="28" t="s">
        <v>1200</v>
      </c>
      <c r="AV8" s="28" t="s">
        <v>309</v>
      </c>
      <c r="AW8" s="22" t="s">
        <v>87</v>
      </c>
      <c r="AX8" s="22" t="s">
        <v>89</v>
      </c>
      <c r="AZ8" s="22" t="s">
        <v>127</v>
      </c>
      <c r="BA8" s="22" t="s">
        <v>133</v>
      </c>
      <c r="BC8" s="27">
        <v>700101</v>
      </c>
      <c r="BE8" s="22" t="b">
        <v>1</v>
      </c>
      <c r="BR8" s="22" t="s">
        <v>1137</v>
      </c>
      <c r="BT8" s="22" t="s">
        <v>1138</v>
      </c>
      <c r="BU8" s="24">
        <v>43983</v>
      </c>
    </row>
    <row r="9" spans="1:73" s="22" customFormat="1" ht="25.5">
      <c r="A9" s="22" t="s">
        <v>171</v>
      </c>
      <c r="B9" s="22" t="s">
        <v>70</v>
      </c>
      <c r="C9" s="23">
        <v>5680</v>
      </c>
      <c r="D9" s="22" t="s">
        <v>1201</v>
      </c>
      <c r="F9" s="22" t="s">
        <v>871</v>
      </c>
      <c r="G9" s="24">
        <v>43850</v>
      </c>
      <c r="H9" s="22" t="s">
        <v>71</v>
      </c>
      <c r="K9" s="22" t="s">
        <v>1124</v>
      </c>
      <c r="L9" s="22" t="s">
        <v>70</v>
      </c>
      <c r="M9" s="22" t="s">
        <v>159</v>
      </c>
      <c r="N9" s="22" t="s">
        <v>1202</v>
      </c>
      <c r="P9" s="22" t="s">
        <v>172</v>
      </c>
      <c r="R9" s="24">
        <v>27623</v>
      </c>
      <c r="S9" s="25">
        <v>9830162921</v>
      </c>
      <c r="T9" s="26" t="s">
        <v>1126</v>
      </c>
      <c r="U9" s="27">
        <v>453169006373</v>
      </c>
      <c r="V9" s="28" t="s">
        <v>1203</v>
      </c>
      <c r="W9" s="28" t="s">
        <v>1204</v>
      </c>
      <c r="X9" s="28" t="s">
        <v>1129</v>
      </c>
      <c r="Y9" s="28"/>
      <c r="AA9" s="28" t="s">
        <v>1205</v>
      </c>
      <c r="AC9" s="28" t="s">
        <v>1206</v>
      </c>
      <c r="AE9" s="25" t="s">
        <v>1207</v>
      </c>
      <c r="AF9" s="29" t="s">
        <v>1208</v>
      </c>
      <c r="AG9" s="30" t="s">
        <v>1209</v>
      </c>
      <c r="AI9" s="28">
        <v>1111111111</v>
      </c>
      <c r="AJ9" s="28" t="s">
        <v>1210</v>
      </c>
      <c r="AK9" s="24">
        <v>43850</v>
      </c>
      <c r="AL9" s="24">
        <v>43850</v>
      </c>
      <c r="AR9" s="22" t="b">
        <v>1</v>
      </c>
      <c r="AS9" s="28" t="s">
        <v>1211</v>
      </c>
      <c r="AT9" s="25"/>
      <c r="AU9" s="28" t="s">
        <v>1212</v>
      </c>
      <c r="AV9" s="28" t="s">
        <v>1213</v>
      </c>
      <c r="AW9" s="22" t="s">
        <v>87</v>
      </c>
      <c r="AX9" s="22" t="s">
        <v>89</v>
      </c>
      <c r="AZ9" s="22" t="s">
        <v>133</v>
      </c>
      <c r="BA9" s="22" t="s">
        <v>133</v>
      </c>
      <c r="BC9" s="27">
        <v>700004</v>
      </c>
      <c r="BE9" s="22" t="b">
        <v>1</v>
      </c>
      <c r="BR9" s="22" t="s">
        <v>1137</v>
      </c>
      <c r="BT9" s="22" t="s">
        <v>1138</v>
      </c>
      <c r="BU9" s="24">
        <v>43983</v>
      </c>
    </row>
    <row r="10" spans="1:73" s="22" customFormat="1">
      <c r="A10" s="22" t="s">
        <v>171</v>
      </c>
      <c r="B10" s="22" t="s">
        <v>70</v>
      </c>
      <c r="C10" s="23">
        <v>5746</v>
      </c>
      <c r="D10" s="22" t="s">
        <v>1214</v>
      </c>
      <c r="F10" s="22" t="s">
        <v>1215</v>
      </c>
      <c r="G10" s="24">
        <v>43885</v>
      </c>
      <c r="H10" s="22" t="s">
        <v>71</v>
      </c>
      <c r="K10" s="22" t="s">
        <v>1124</v>
      </c>
      <c r="L10" s="22" t="s">
        <v>70</v>
      </c>
      <c r="M10" s="22" t="s">
        <v>159</v>
      </c>
      <c r="N10" s="22" t="s">
        <v>1216</v>
      </c>
      <c r="P10" s="22" t="s">
        <v>172</v>
      </c>
      <c r="R10" s="24">
        <v>31350</v>
      </c>
      <c r="S10" s="25">
        <v>9062621580</v>
      </c>
      <c r="T10" s="41" t="s">
        <v>1126</v>
      </c>
      <c r="U10" s="27">
        <v>312885769106</v>
      </c>
      <c r="V10" s="28" t="s">
        <v>1217</v>
      </c>
      <c r="W10" s="28" t="s">
        <v>1218</v>
      </c>
      <c r="X10" s="28" t="s">
        <v>1129</v>
      </c>
      <c r="Y10" s="28"/>
      <c r="AA10" s="28" t="s">
        <v>1219</v>
      </c>
      <c r="AC10" s="28" t="s">
        <v>1220</v>
      </c>
      <c r="AE10" s="25" t="s">
        <v>1221</v>
      </c>
      <c r="AF10" s="29" t="s">
        <v>832</v>
      </c>
      <c r="AG10" s="30" t="s">
        <v>1222</v>
      </c>
      <c r="AI10" s="28" t="s">
        <v>1223</v>
      </c>
      <c r="AJ10" s="28" t="s">
        <v>1224</v>
      </c>
      <c r="AK10" s="24">
        <v>43885</v>
      </c>
      <c r="AL10" s="24">
        <v>43885</v>
      </c>
      <c r="AR10" s="22" t="b">
        <v>1</v>
      </c>
      <c r="AS10" s="28" t="s">
        <v>1225</v>
      </c>
      <c r="AT10" s="25"/>
      <c r="AU10" s="28" t="s">
        <v>1226</v>
      </c>
      <c r="AV10" s="28" t="s">
        <v>1227</v>
      </c>
      <c r="AW10" s="22" t="s">
        <v>87</v>
      </c>
      <c r="AX10" s="22" t="s">
        <v>89</v>
      </c>
      <c r="AZ10" s="22" t="s">
        <v>84</v>
      </c>
      <c r="BA10" s="22" t="s">
        <v>1228</v>
      </c>
      <c r="BC10" s="27">
        <v>736135</v>
      </c>
      <c r="BE10" s="22" t="b">
        <v>1</v>
      </c>
      <c r="BR10" s="22" t="s">
        <v>1137</v>
      </c>
      <c r="BT10" s="22" t="s">
        <v>1138</v>
      </c>
      <c r="BU10" s="24">
        <v>43983</v>
      </c>
    </row>
    <row r="11" spans="1:73" s="22" customFormat="1">
      <c r="A11" s="22" t="s">
        <v>171</v>
      </c>
      <c r="B11" s="22" t="s">
        <v>69</v>
      </c>
      <c r="C11" s="23">
        <v>3211</v>
      </c>
      <c r="D11" s="28" t="s">
        <v>1229</v>
      </c>
      <c r="F11" s="22" t="s">
        <v>1230</v>
      </c>
      <c r="G11" s="24">
        <v>41548</v>
      </c>
      <c r="H11" s="22" t="s">
        <v>71</v>
      </c>
      <c r="K11" s="22" t="s">
        <v>146</v>
      </c>
      <c r="L11" s="22" t="s">
        <v>153</v>
      </c>
      <c r="M11" s="22" t="s">
        <v>160</v>
      </c>
      <c r="N11" s="22" t="s">
        <v>1231</v>
      </c>
      <c r="P11" s="22" t="s">
        <v>172</v>
      </c>
      <c r="R11" s="24">
        <v>31789</v>
      </c>
      <c r="S11" s="25">
        <v>9999999999</v>
      </c>
      <c r="T11" s="41" t="s">
        <v>1126</v>
      </c>
      <c r="U11" s="42">
        <v>999999999999</v>
      </c>
      <c r="V11" s="43" t="s">
        <v>1127</v>
      </c>
      <c r="W11" s="28" t="s">
        <v>1232</v>
      </c>
      <c r="X11" s="28" t="s">
        <v>1129</v>
      </c>
      <c r="AA11" s="28" t="s">
        <v>1233</v>
      </c>
      <c r="AC11" s="28" t="s">
        <v>1234</v>
      </c>
      <c r="AE11" s="44">
        <v>3821050063567</v>
      </c>
      <c r="AF11" s="29" t="s">
        <v>247</v>
      </c>
      <c r="AI11" s="28" t="s">
        <v>1235</v>
      </c>
      <c r="AJ11" s="28" t="s">
        <v>1236</v>
      </c>
      <c r="AK11" s="24">
        <v>41548</v>
      </c>
      <c r="AL11" s="24">
        <v>41548</v>
      </c>
      <c r="AR11" s="22" t="b">
        <v>1</v>
      </c>
      <c r="AS11" s="28" t="s">
        <v>1237</v>
      </c>
      <c r="AT11" s="25" t="s">
        <v>1238</v>
      </c>
      <c r="AU11" s="28" t="s">
        <v>1239</v>
      </c>
      <c r="AW11" s="22" t="s">
        <v>87</v>
      </c>
      <c r="AX11" s="22" t="s">
        <v>89</v>
      </c>
      <c r="AZ11" s="22" t="s">
        <v>133</v>
      </c>
      <c r="BA11" s="22" t="s">
        <v>133</v>
      </c>
      <c r="BC11" s="27">
        <v>700046</v>
      </c>
      <c r="BE11" s="22" t="b">
        <v>1</v>
      </c>
      <c r="BR11" s="22" t="s">
        <v>1240</v>
      </c>
      <c r="BT11" s="22" t="s">
        <v>1241</v>
      </c>
      <c r="BU11" s="24">
        <v>43983</v>
      </c>
    </row>
    <row r="12" spans="1:73" s="22" customFormat="1" ht="30">
      <c r="A12" s="22" t="s">
        <v>171</v>
      </c>
      <c r="B12" s="22" t="s">
        <v>70</v>
      </c>
      <c r="C12" s="23">
        <v>2984</v>
      </c>
      <c r="D12" s="22" t="s">
        <v>1242</v>
      </c>
      <c r="F12" s="22" t="s">
        <v>1243</v>
      </c>
      <c r="G12" s="24">
        <v>41334</v>
      </c>
      <c r="H12" s="22" t="s">
        <v>71</v>
      </c>
      <c r="K12" s="22" t="s">
        <v>144</v>
      </c>
      <c r="L12" s="22" t="s">
        <v>155</v>
      </c>
      <c r="M12" s="22" t="s">
        <v>159</v>
      </c>
      <c r="N12" s="22" t="s">
        <v>1244</v>
      </c>
      <c r="P12" s="22" t="s">
        <v>172</v>
      </c>
      <c r="R12" s="24">
        <v>27374</v>
      </c>
      <c r="S12" s="25">
        <v>7980206342</v>
      </c>
      <c r="T12" s="41" t="s">
        <v>1126</v>
      </c>
      <c r="U12" s="27">
        <v>865646649114</v>
      </c>
      <c r="V12" s="43" t="s">
        <v>1127</v>
      </c>
      <c r="W12" s="28" t="s">
        <v>1245</v>
      </c>
      <c r="X12" s="28" t="s">
        <v>1129</v>
      </c>
      <c r="AA12" s="28" t="s">
        <v>1129</v>
      </c>
      <c r="AC12" s="28" t="s">
        <v>1246</v>
      </c>
      <c r="AE12" s="39">
        <v>20093702706</v>
      </c>
      <c r="AF12" s="29" t="s">
        <v>281</v>
      </c>
      <c r="AG12" s="30" t="s">
        <v>1247</v>
      </c>
      <c r="AI12" s="28" t="s">
        <v>1248</v>
      </c>
      <c r="AJ12" s="28" t="s">
        <v>1249</v>
      </c>
      <c r="AK12" s="24">
        <v>41334</v>
      </c>
      <c r="AL12" s="24">
        <v>41334</v>
      </c>
      <c r="AR12" s="22" t="b">
        <v>1</v>
      </c>
      <c r="AS12" s="28" t="s">
        <v>1250</v>
      </c>
      <c r="AT12" s="45" t="s">
        <v>1251</v>
      </c>
      <c r="AU12" s="37" t="s">
        <v>1252</v>
      </c>
      <c r="AW12" s="22" t="s">
        <v>87</v>
      </c>
      <c r="AX12" s="22" t="s">
        <v>89</v>
      </c>
      <c r="AZ12" s="22" t="s">
        <v>128</v>
      </c>
      <c r="BA12" s="22" t="s">
        <v>133</v>
      </c>
      <c r="BC12" s="36">
        <v>700075</v>
      </c>
      <c r="BE12" s="22" t="b">
        <v>1</v>
      </c>
      <c r="BR12" s="22" t="s">
        <v>1253</v>
      </c>
      <c r="BT12" s="22" t="s">
        <v>1254</v>
      </c>
      <c r="BU12" s="24">
        <v>43983</v>
      </c>
    </row>
    <row r="13" spans="1:73" s="22" customFormat="1" ht="25.5">
      <c r="A13" s="22" t="s">
        <v>171</v>
      </c>
      <c r="B13" s="22" t="s">
        <v>70</v>
      </c>
      <c r="C13" s="23">
        <v>3110</v>
      </c>
      <c r="D13" s="22" t="s">
        <v>1255</v>
      </c>
      <c r="F13" s="22" t="s">
        <v>501</v>
      </c>
      <c r="G13" s="24">
        <v>41517</v>
      </c>
      <c r="H13" s="22" t="s">
        <v>71</v>
      </c>
      <c r="K13" s="22" t="s">
        <v>144</v>
      </c>
      <c r="L13" s="22" t="s">
        <v>155</v>
      </c>
      <c r="M13" s="22" t="s">
        <v>159</v>
      </c>
      <c r="N13" s="22" t="s">
        <v>167</v>
      </c>
      <c r="P13" s="22" t="s">
        <v>172</v>
      </c>
      <c r="R13" s="24">
        <v>31798</v>
      </c>
      <c r="S13" s="25">
        <v>9681198517</v>
      </c>
      <c r="T13" s="41" t="s">
        <v>1126</v>
      </c>
      <c r="U13" s="42">
        <v>999999999999</v>
      </c>
      <c r="V13" s="43" t="s">
        <v>1127</v>
      </c>
      <c r="W13" s="28" t="s">
        <v>1256</v>
      </c>
      <c r="X13" s="28" t="s">
        <v>1129</v>
      </c>
      <c r="AA13" s="28" t="s">
        <v>1129</v>
      </c>
      <c r="AC13" s="28" t="s">
        <v>1257</v>
      </c>
      <c r="AE13" s="25" t="s">
        <v>1258</v>
      </c>
      <c r="AF13" s="29" t="s">
        <v>1259</v>
      </c>
      <c r="AG13" s="30" t="s">
        <v>1260</v>
      </c>
      <c r="AI13" s="28" t="s">
        <v>1261</v>
      </c>
      <c r="AJ13" s="28" t="s">
        <v>1262</v>
      </c>
      <c r="AK13" s="24">
        <v>41517</v>
      </c>
      <c r="AL13" s="24">
        <v>41517</v>
      </c>
      <c r="AR13" s="22" t="b">
        <v>1</v>
      </c>
      <c r="AS13" s="28" t="s">
        <v>1263</v>
      </c>
      <c r="AT13" s="25"/>
      <c r="AW13" s="22" t="s">
        <v>87</v>
      </c>
      <c r="AX13" s="22" t="s">
        <v>89</v>
      </c>
      <c r="AZ13" s="22" t="s">
        <v>133</v>
      </c>
      <c r="BA13" s="22" t="s">
        <v>133</v>
      </c>
      <c r="BC13" s="36">
        <v>700015</v>
      </c>
      <c r="BE13" s="22" t="b">
        <v>1</v>
      </c>
      <c r="BR13" s="22" t="s">
        <v>1253</v>
      </c>
      <c r="BT13" s="22" t="s">
        <v>1254</v>
      </c>
      <c r="BU13" s="24">
        <v>43983</v>
      </c>
    </row>
    <row r="14" spans="1:73" s="22" customFormat="1" ht="25.5">
      <c r="A14" s="22" t="s">
        <v>171</v>
      </c>
      <c r="B14" s="22" t="s">
        <v>70</v>
      </c>
      <c r="C14" s="23">
        <v>3262</v>
      </c>
      <c r="D14" s="22" t="s">
        <v>1264</v>
      </c>
      <c r="F14" s="22" t="s">
        <v>1243</v>
      </c>
      <c r="G14" s="24">
        <v>41635</v>
      </c>
      <c r="H14" s="22" t="s">
        <v>71</v>
      </c>
      <c r="K14" s="22" t="s">
        <v>144</v>
      </c>
      <c r="L14" s="22" t="s">
        <v>155</v>
      </c>
      <c r="M14" s="22" t="s">
        <v>159</v>
      </c>
      <c r="N14" s="22" t="s">
        <v>167</v>
      </c>
      <c r="P14" s="22" t="s">
        <v>172</v>
      </c>
      <c r="R14" s="24">
        <v>32317</v>
      </c>
      <c r="S14" s="25">
        <v>8583995059</v>
      </c>
      <c r="T14" s="41" t="s">
        <v>1126</v>
      </c>
      <c r="U14" s="42">
        <v>999999999999</v>
      </c>
      <c r="V14" s="43" t="s">
        <v>1127</v>
      </c>
      <c r="W14" s="28" t="s">
        <v>1265</v>
      </c>
      <c r="X14" s="28" t="s">
        <v>1129</v>
      </c>
      <c r="AA14" s="28" t="s">
        <v>1129</v>
      </c>
      <c r="AC14" s="28" t="s">
        <v>1266</v>
      </c>
      <c r="AE14" s="25" t="s">
        <v>1267</v>
      </c>
      <c r="AF14" s="29" t="s">
        <v>764</v>
      </c>
      <c r="AG14" s="30" t="s">
        <v>1268</v>
      </c>
      <c r="AI14" s="28" t="s">
        <v>1269</v>
      </c>
      <c r="AJ14" s="28" t="s">
        <v>1270</v>
      </c>
      <c r="AK14" s="24">
        <v>41635</v>
      </c>
      <c r="AL14" s="24">
        <v>41635</v>
      </c>
      <c r="AR14" s="22" t="b">
        <v>1</v>
      </c>
      <c r="AS14" s="28" t="s">
        <v>1271</v>
      </c>
      <c r="AT14" s="25" t="s">
        <v>1272</v>
      </c>
      <c r="AW14" s="22" t="s">
        <v>87</v>
      </c>
      <c r="AX14" s="22" t="s">
        <v>89</v>
      </c>
      <c r="AZ14" s="22" t="s">
        <v>128</v>
      </c>
      <c r="BA14" s="22" t="s">
        <v>133</v>
      </c>
      <c r="BC14" s="36">
        <v>700150</v>
      </c>
      <c r="BE14" s="22" t="b">
        <v>1</v>
      </c>
      <c r="BR14" s="22" t="s">
        <v>1253</v>
      </c>
      <c r="BT14" s="22" t="s">
        <v>1254</v>
      </c>
      <c r="BU14" s="24">
        <v>43983</v>
      </c>
    </row>
    <row r="15" spans="1:73" s="22" customFormat="1">
      <c r="A15" s="22" t="s">
        <v>171</v>
      </c>
      <c r="B15" s="22" t="s">
        <v>70</v>
      </c>
      <c r="C15" s="23">
        <v>3574</v>
      </c>
      <c r="D15" s="22" t="s">
        <v>1273</v>
      </c>
      <c r="F15" s="22" t="s">
        <v>1274</v>
      </c>
      <c r="G15" s="24">
        <v>41821</v>
      </c>
      <c r="H15" s="22" t="s">
        <v>71</v>
      </c>
      <c r="K15" s="22" t="s">
        <v>144</v>
      </c>
      <c r="L15" s="22" t="s">
        <v>155</v>
      </c>
      <c r="M15" s="22" t="s">
        <v>159</v>
      </c>
      <c r="N15" s="22" t="s">
        <v>1275</v>
      </c>
      <c r="P15" s="22" t="s">
        <v>172</v>
      </c>
      <c r="R15" s="24">
        <v>27242</v>
      </c>
      <c r="S15" s="25">
        <v>8981322153</v>
      </c>
      <c r="T15" s="41" t="s">
        <v>1126</v>
      </c>
      <c r="U15" s="42">
        <v>999999999999</v>
      </c>
      <c r="V15" s="43" t="s">
        <v>1127</v>
      </c>
      <c r="W15" s="28" t="s">
        <v>1276</v>
      </c>
      <c r="X15" s="28" t="s">
        <v>1129</v>
      </c>
      <c r="AA15" s="28" t="s">
        <v>1129</v>
      </c>
      <c r="AC15" s="28" t="s">
        <v>1277</v>
      </c>
      <c r="AE15" s="46" t="s">
        <v>1278</v>
      </c>
      <c r="AF15" s="29" t="s">
        <v>264</v>
      </c>
      <c r="AG15" s="47" t="s">
        <v>1279</v>
      </c>
      <c r="AI15" s="28" t="s">
        <v>1280</v>
      </c>
      <c r="AJ15" s="28" t="s">
        <v>1281</v>
      </c>
      <c r="AK15" s="24">
        <v>41821</v>
      </c>
      <c r="AL15" s="24">
        <v>41821</v>
      </c>
      <c r="AR15" s="22" t="b">
        <v>1</v>
      </c>
      <c r="AS15" s="28" t="s">
        <v>1282</v>
      </c>
      <c r="AT15" s="25" t="s">
        <v>1283</v>
      </c>
      <c r="AW15" s="22" t="s">
        <v>87</v>
      </c>
      <c r="AX15" s="22" t="s">
        <v>89</v>
      </c>
      <c r="AZ15" s="22" t="s">
        <v>128</v>
      </c>
      <c r="BA15" s="22" t="s">
        <v>133</v>
      </c>
      <c r="BC15" s="36">
        <v>700152</v>
      </c>
      <c r="BE15" s="22" t="b">
        <v>1</v>
      </c>
      <c r="BR15" s="22" t="s">
        <v>1253</v>
      </c>
      <c r="BT15" s="22" t="s">
        <v>1254</v>
      </c>
      <c r="BU15" s="24">
        <v>43983</v>
      </c>
    </row>
    <row r="16" spans="1:73" s="22" customFormat="1" ht="33">
      <c r="A16" s="22" t="s">
        <v>171</v>
      </c>
      <c r="B16" s="22" t="s">
        <v>69</v>
      </c>
      <c r="C16" s="23">
        <v>2024</v>
      </c>
      <c r="D16" s="22" t="s">
        <v>1284</v>
      </c>
      <c r="F16" s="22" t="s">
        <v>257</v>
      </c>
      <c r="G16" s="24">
        <v>40299</v>
      </c>
      <c r="H16" s="22" t="s">
        <v>71</v>
      </c>
      <c r="K16" s="22" t="s">
        <v>144</v>
      </c>
      <c r="L16" s="22" t="s">
        <v>155</v>
      </c>
      <c r="M16" s="22" t="s">
        <v>160</v>
      </c>
      <c r="N16" s="22" t="s">
        <v>166</v>
      </c>
      <c r="P16" s="22" t="s">
        <v>172</v>
      </c>
      <c r="R16" s="24">
        <v>33711</v>
      </c>
      <c r="S16" s="25">
        <v>9999999999</v>
      </c>
      <c r="T16" s="41" t="s">
        <v>1126</v>
      </c>
      <c r="U16" s="42">
        <v>999999999999</v>
      </c>
      <c r="V16" s="43" t="s">
        <v>1127</v>
      </c>
      <c r="W16" s="28" t="s">
        <v>1285</v>
      </c>
      <c r="X16" s="28" t="s">
        <v>1129</v>
      </c>
      <c r="AA16" s="28" t="s">
        <v>1129</v>
      </c>
      <c r="AC16" s="28" t="s">
        <v>1286</v>
      </c>
      <c r="AE16" s="40">
        <v>4601050043300</v>
      </c>
      <c r="AF16" s="29" t="s">
        <v>247</v>
      </c>
      <c r="AI16" s="28" t="s">
        <v>1287</v>
      </c>
      <c r="AJ16" s="28" t="s">
        <v>1288</v>
      </c>
      <c r="AK16" s="24">
        <v>40299</v>
      </c>
      <c r="AL16" s="24">
        <v>40299</v>
      </c>
      <c r="AR16" s="22" t="b">
        <v>1</v>
      </c>
      <c r="AS16" s="28" t="s">
        <v>1289</v>
      </c>
      <c r="AT16" s="25" t="s">
        <v>1290</v>
      </c>
      <c r="AU16" s="28" t="s">
        <v>1289</v>
      </c>
      <c r="AV16" s="28" t="s">
        <v>1290</v>
      </c>
      <c r="AW16" s="28" t="s">
        <v>87</v>
      </c>
      <c r="AX16" s="28" t="s">
        <v>89</v>
      </c>
      <c r="AZ16" s="22" t="s">
        <v>127</v>
      </c>
      <c r="BA16" s="28" t="s">
        <v>133</v>
      </c>
      <c r="BC16" s="27">
        <v>700105</v>
      </c>
      <c r="BE16" s="22" t="b">
        <v>1</v>
      </c>
      <c r="BR16" s="22" t="s">
        <v>214</v>
      </c>
      <c r="BS16" s="48" t="s">
        <v>1291</v>
      </c>
      <c r="BU16" s="24">
        <v>43862</v>
      </c>
    </row>
    <row r="17" spans="1:73" s="22" customFormat="1" ht="33">
      <c r="A17" s="22" t="s">
        <v>171</v>
      </c>
      <c r="B17" s="22" t="s">
        <v>69</v>
      </c>
      <c r="C17" s="23">
        <v>4543</v>
      </c>
      <c r="D17" s="22" t="s">
        <v>1292</v>
      </c>
      <c r="F17" s="22" t="s">
        <v>311</v>
      </c>
      <c r="G17" s="24">
        <v>42724</v>
      </c>
      <c r="H17" s="22" t="s">
        <v>71</v>
      </c>
      <c r="K17" s="22" t="s">
        <v>144</v>
      </c>
      <c r="L17" s="22" t="s">
        <v>155</v>
      </c>
      <c r="M17" s="22" t="s">
        <v>160</v>
      </c>
      <c r="N17" s="22" t="s">
        <v>166</v>
      </c>
      <c r="P17" s="22" t="s">
        <v>172</v>
      </c>
      <c r="R17" s="24">
        <v>23743</v>
      </c>
      <c r="S17" s="25">
        <v>9999999999</v>
      </c>
      <c r="T17" s="26" t="s">
        <v>1126</v>
      </c>
      <c r="U17" s="42">
        <v>999999999999</v>
      </c>
      <c r="V17" s="43" t="s">
        <v>1127</v>
      </c>
      <c r="W17" s="28" t="s">
        <v>1293</v>
      </c>
      <c r="X17" s="28" t="s">
        <v>1129</v>
      </c>
      <c r="AA17" s="28" t="s">
        <v>1129</v>
      </c>
      <c r="AC17" s="28" t="s">
        <v>1294</v>
      </c>
      <c r="AE17" s="25" t="s">
        <v>1295</v>
      </c>
      <c r="AF17" s="29" t="s">
        <v>254</v>
      </c>
      <c r="AG17" s="30" t="s">
        <v>1296</v>
      </c>
      <c r="AI17" s="28" t="s">
        <v>1297</v>
      </c>
      <c r="AJ17" s="28" t="s">
        <v>1298</v>
      </c>
      <c r="AK17" s="24">
        <v>42724</v>
      </c>
      <c r="AL17" s="24">
        <v>42724</v>
      </c>
      <c r="AR17" s="22" t="b">
        <v>1</v>
      </c>
      <c r="AS17" s="28" t="s">
        <v>1299</v>
      </c>
      <c r="AT17" s="25" t="s">
        <v>1300</v>
      </c>
      <c r="AW17" s="22" t="s">
        <v>87</v>
      </c>
      <c r="AX17" s="22" t="s">
        <v>89</v>
      </c>
      <c r="AZ17" s="22" t="s">
        <v>133</v>
      </c>
      <c r="BA17" s="22" t="s">
        <v>133</v>
      </c>
      <c r="BC17" s="27">
        <v>700121</v>
      </c>
      <c r="BE17" s="22" t="b">
        <v>1</v>
      </c>
      <c r="BR17" s="22" t="s">
        <v>214</v>
      </c>
      <c r="BS17" s="48" t="s">
        <v>1291</v>
      </c>
      <c r="BU17" s="24">
        <v>43862</v>
      </c>
    </row>
    <row r="18" spans="1:73" s="22" customFormat="1" ht="33">
      <c r="A18" s="22" t="s">
        <v>171</v>
      </c>
      <c r="B18" s="22" t="s">
        <v>69</v>
      </c>
      <c r="C18" s="23">
        <v>5028</v>
      </c>
      <c r="D18" s="22" t="s">
        <v>1301</v>
      </c>
      <c r="F18" s="22" t="s">
        <v>1302</v>
      </c>
      <c r="G18" s="24">
        <v>43300</v>
      </c>
      <c r="H18" s="22" t="s">
        <v>71</v>
      </c>
      <c r="K18" s="22" t="s">
        <v>144</v>
      </c>
      <c r="L18" s="22" t="s">
        <v>155</v>
      </c>
      <c r="M18" s="22" t="s">
        <v>160</v>
      </c>
      <c r="N18" s="22" t="s">
        <v>166</v>
      </c>
      <c r="P18" s="22" t="s">
        <v>172</v>
      </c>
      <c r="R18" s="24">
        <v>31353</v>
      </c>
      <c r="S18" s="25">
        <v>9999999999</v>
      </c>
      <c r="T18" s="41" t="s">
        <v>1126</v>
      </c>
      <c r="U18" s="27">
        <v>245286253067</v>
      </c>
      <c r="V18" s="28" t="s">
        <v>1127</v>
      </c>
      <c r="W18" s="28" t="s">
        <v>1303</v>
      </c>
      <c r="X18" s="28" t="s">
        <v>1129</v>
      </c>
      <c r="AA18" s="28" t="s">
        <v>1304</v>
      </c>
      <c r="AC18" s="28" t="s">
        <v>1305</v>
      </c>
      <c r="AE18" s="49" t="s">
        <v>1306</v>
      </c>
      <c r="AF18" s="29" t="s">
        <v>254</v>
      </c>
      <c r="AG18" s="30" t="s">
        <v>668</v>
      </c>
      <c r="AI18" s="28" t="s">
        <v>1307</v>
      </c>
      <c r="AJ18" s="28" t="s">
        <v>1308</v>
      </c>
      <c r="AK18" s="24">
        <v>43300</v>
      </c>
      <c r="AL18" s="24">
        <v>43300</v>
      </c>
      <c r="AR18" s="22" t="b">
        <v>1</v>
      </c>
      <c r="AS18" s="28" t="s">
        <v>1309</v>
      </c>
      <c r="AT18" s="25" t="s">
        <v>1310</v>
      </c>
      <c r="AU18" s="28" t="s">
        <v>1309</v>
      </c>
      <c r="AV18" s="28" t="s">
        <v>1310</v>
      </c>
      <c r="AW18" s="28" t="s">
        <v>87</v>
      </c>
      <c r="AX18" s="28" t="s">
        <v>89</v>
      </c>
      <c r="AZ18" s="22" t="s">
        <v>127</v>
      </c>
      <c r="BA18" s="28" t="s">
        <v>133</v>
      </c>
      <c r="BC18" s="27">
        <v>700102</v>
      </c>
      <c r="BE18" s="22" t="b">
        <v>1</v>
      </c>
      <c r="BR18" s="22" t="s">
        <v>214</v>
      </c>
      <c r="BS18" s="48" t="s">
        <v>1291</v>
      </c>
      <c r="BU18" s="24">
        <v>43862</v>
      </c>
    </row>
    <row r="19" spans="1:73" s="22" customFormat="1" ht="25.5">
      <c r="A19" s="22" t="s">
        <v>171</v>
      </c>
      <c r="B19" s="22" t="s">
        <v>69</v>
      </c>
      <c r="C19" s="23">
        <v>2476</v>
      </c>
      <c r="D19" s="22" t="s">
        <v>1311</v>
      </c>
      <c r="F19" s="22" t="s">
        <v>1312</v>
      </c>
      <c r="G19" s="24">
        <v>40634</v>
      </c>
      <c r="H19" s="22" t="s">
        <v>71</v>
      </c>
      <c r="K19" s="22" t="s">
        <v>144</v>
      </c>
      <c r="L19" s="22" t="s">
        <v>155</v>
      </c>
      <c r="M19" s="22" t="s">
        <v>160</v>
      </c>
      <c r="N19" s="22" t="s">
        <v>166</v>
      </c>
      <c r="P19" s="22" t="s">
        <v>172</v>
      </c>
      <c r="R19" s="24">
        <v>31434</v>
      </c>
      <c r="S19" s="25">
        <v>9999999999</v>
      </c>
      <c r="T19" s="41" t="s">
        <v>1126</v>
      </c>
      <c r="U19" s="42">
        <v>999999999999</v>
      </c>
      <c r="V19" s="43" t="s">
        <v>1127</v>
      </c>
      <c r="W19" s="28" t="s">
        <v>1313</v>
      </c>
      <c r="X19" s="28" t="s">
        <v>1129</v>
      </c>
      <c r="AA19" s="28" t="s">
        <v>1129</v>
      </c>
      <c r="AC19" s="28" t="s">
        <v>1314</v>
      </c>
      <c r="AE19" s="25" t="s">
        <v>1315</v>
      </c>
      <c r="AF19" s="29" t="s">
        <v>651</v>
      </c>
      <c r="AG19" s="30" t="s">
        <v>652</v>
      </c>
      <c r="AI19" s="28" t="s">
        <v>1316</v>
      </c>
      <c r="AJ19" s="28" t="s">
        <v>1317</v>
      </c>
      <c r="AK19" s="24">
        <v>40634</v>
      </c>
      <c r="AL19" s="24">
        <v>40634</v>
      </c>
      <c r="AR19" s="22" t="b">
        <v>1</v>
      </c>
      <c r="AS19" s="28" t="s">
        <v>1169</v>
      </c>
      <c r="AT19" s="25" t="s">
        <v>1318</v>
      </c>
      <c r="AU19" s="22" t="s">
        <v>1170</v>
      </c>
      <c r="AV19" s="22" t="s">
        <v>1171</v>
      </c>
      <c r="AW19" s="22" t="s">
        <v>87</v>
      </c>
      <c r="AX19" s="22" t="s">
        <v>89</v>
      </c>
      <c r="AZ19" s="22" t="s">
        <v>84</v>
      </c>
      <c r="BA19" s="28" t="s">
        <v>133</v>
      </c>
      <c r="BC19" s="27">
        <v>999999</v>
      </c>
      <c r="BE19" s="22" t="b">
        <v>1</v>
      </c>
      <c r="BR19" s="22" t="s">
        <v>206</v>
      </c>
      <c r="BT19" s="22" t="s">
        <v>1319</v>
      </c>
      <c r="BU19" s="24">
        <v>43987</v>
      </c>
    </row>
    <row r="20" spans="1:73" s="22" customFormat="1">
      <c r="A20" s="22" t="s">
        <v>171</v>
      </c>
      <c r="B20" s="22" t="s">
        <v>69</v>
      </c>
      <c r="C20" s="23">
        <v>2545</v>
      </c>
      <c r="D20" s="22" t="s">
        <v>1320</v>
      </c>
      <c r="F20" s="22" t="s">
        <v>1321</v>
      </c>
      <c r="G20" s="24">
        <v>40709</v>
      </c>
      <c r="H20" s="22" t="s">
        <v>71</v>
      </c>
      <c r="K20" s="22" t="s">
        <v>144</v>
      </c>
      <c r="L20" s="22" t="s">
        <v>155</v>
      </c>
      <c r="M20" s="22" t="s">
        <v>160</v>
      </c>
      <c r="N20" s="22" t="s">
        <v>166</v>
      </c>
      <c r="P20" s="22" t="s">
        <v>172</v>
      </c>
      <c r="R20" s="24">
        <v>27801</v>
      </c>
      <c r="S20" s="25">
        <v>9999999999</v>
      </c>
      <c r="T20" s="41" t="s">
        <v>1126</v>
      </c>
      <c r="U20" s="42">
        <v>999999999999</v>
      </c>
      <c r="V20" s="43" t="s">
        <v>1127</v>
      </c>
      <c r="W20" s="28" t="s">
        <v>1322</v>
      </c>
      <c r="X20" s="28" t="s">
        <v>1129</v>
      </c>
      <c r="AA20" s="28" t="s">
        <v>1129</v>
      </c>
      <c r="AC20" s="28" t="s">
        <v>1323</v>
      </c>
      <c r="AE20" s="25" t="s">
        <v>1324</v>
      </c>
      <c r="AF20" s="29" t="s">
        <v>264</v>
      </c>
      <c r="AG20" s="30" t="s">
        <v>1325</v>
      </c>
      <c r="AI20" s="28" t="s">
        <v>1326</v>
      </c>
      <c r="AJ20" s="28" t="s">
        <v>1327</v>
      </c>
      <c r="AK20" s="24">
        <v>40709</v>
      </c>
      <c r="AL20" s="24">
        <v>40709</v>
      </c>
      <c r="AR20" s="22" t="b">
        <v>1</v>
      </c>
      <c r="AS20" s="28" t="s">
        <v>1169</v>
      </c>
      <c r="AT20" s="25" t="s">
        <v>1318</v>
      </c>
      <c r="AU20" s="22" t="s">
        <v>1170</v>
      </c>
      <c r="AV20" s="22" t="s">
        <v>1171</v>
      </c>
      <c r="AW20" s="28" t="s">
        <v>87</v>
      </c>
      <c r="AX20" s="28" t="s">
        <v>89</v>
      </c>
      <c r="AZ20" s="22" t="s">
        <v>84</v>
      </c>
      <c r="BA20" s="28" t="s">
        <v>133</v>
      </c>
      <c r="BC20" s="27">
        <v>999999</v>
      </c>
      <c r="BE20" s="22" t="b">
        <v>1</v>
      </c>
      <c r="BR20" s="22" t="s">
        <v>206</v>
      </c>
      <c r="BT20" s="22" t="s">
        <v>1319</v>
      </c>
      <c r="BU20" s="24">
        <v>43987</v>
      </c>
    </row>
    <row r="21" spans="1:73" s="22" customFormat="1" ht="25.5">
      <c r="A21" s="22" t="s">
        <v>171</v>
      </c>
      <c r="B21" s="22" t="s">
        <v>69</v>
      </c>
      <c r="C21" s="23">
        <v>5514</v>
      </c>
      <c r="D21" s="22" t="s">
        <v>1328</v>
      </c>
      <c r="F21" s="22" t="s">
        <v>1329</v>
      </c>
      <c r="G21" s="24">
        <v>43683</v>
      </c>
      <c r="H21" s="22" t="s">
        <v>71</v>
      </c>
      <c r="K21" s="22" t="s">
        <v>144</v>
      </c>
      <c r="L21" s="22" t="s">
        <v>155</v>
      </c>
      <c r="M21" s="22" t="s">
        <v>160</v>
      </c>
      <c r="N21" s="22" t="s">
        <v>166</v>
      </c>
      <c r="P21" s="22" t="s">
        <v>172</v>
      </c>
      <c r="R21" s="24">
        <v>32509</v>
      </c>
      <c r="S21" s="25">
        <v>9999999999</v>
      </c>
      <c r="T21" s="41" t="s">
        <v>1126</v>
      </c>
      <c r="U21" s="27">
        <v>306548565262</v>
      </c>
      <c r="V21" s="28" t="s">
        <v>1127</v>
      </c>
      <c r="W21" s="28" t="s">
        <v>1330</v>
      </c>
      <c r="X21" s="28" t="s">
        <v>1129</v>
      </c>
      <c r="AA21" s="28" t="s">
        <v>1331</v>
      </c>
      <c r="AC21" s="28" t="s">
        <v>1332</v>
      </c>
      <c r="AE21" s="25" t="s">
        <v>1333</v>
      </c>
      <c r="AF21" s="29" t="s">
        <v>999</v>
      </c>
      <c r="AG21" s="30" t="s">
        <v>1334</v>
      </c>
      <c r="AI21" s="28" t="s">
        <v>1335</v>
      </c>
      <c r="AJ21" s="28" t="s">
        <v>1336</v>
      </c>
      <c r="AK21" s="24">
        <v>43683</v>
      </c>
      <c r="AL21" s="24">
        <v>43683</v>
      </c>
      <c r="AR21" s="22" t="b">
        <v>1</v>
      </c>
      <c r="AS21" s="28" t="s">
        <v>1337</v>
      </c>
      <c r="AT21" s="25" t="s">
        <v>1200</v>
      </c>
      <c r="AU21" s="22" t="s">
        <v>1170</v>
      </c>
      <c r="AV21" s="22" t="s">
        <v>1171</v>
      </c>
      <c r="AW21" s="22" t="s">
        <v>87</v>
      </c>
      <c r="AX21" s="22" t="s">
        <v>89</v>
      </c>
      <c r="AZ21" s="22" t="s">
        <v>97</v>
      </c>
      <c r="BA21" s="28" t="s">
        <v>133</v>
      </c>
      <c r="BC21" s="27">
        <v>713104</v>
      </c>
      <c r="BE21" s="22" t="b">
        <v>1</v>
      </c>
      <c r="BR21" s="22" t="s">
        <v>206</v>
      </c>
      <c r="BT21" s="22" t="s">
        <v>1319</v>
      </c>
      <c r="BU21" s="24">
        <v>43987</v>
      </c>
    </row>
    <row r="22" spans="1:73" s="22" customFormat="1">
      <c r="A22" s="22" t="s">
        <v>171</v>
      </c>
      <c r="B22" s="22" t="s">
        <v>69</v>
      </c>
      <c r="C22" s="23">
        <v>4506</v>
      </c>
      <c r="D22" s="22" t="s">
        <v>1338</v>
      </c>
      <c r="F22" s="22" t="s">
        <v>1243</v>
      </c>
      <c r="G22" s="24">
        <v>42690</v>
      </c>
      <c r="H22" s="22" t="s">
        <v>71</v>
      </c>
      <c r="K22" s="22" t="s">
        <v>144</v>
      </c>
      <c r="L22" s="22" t="s">
        <v>155</v>
      </c>
      <c r="M22" s="22" t="s">
        <v>160</v>
      </c>
      <c r="N22" s="22" t="s">
        <v>166</v>
      </c>
      <c r="P22" s="22" t="s">
        <v>172</v>
      </c>
      <c r="R22" s="24">
        <v>33677</v>
      </c>
      <c r="S22" s="25">
        <v>9051831258</v>
      </c>
      <c r="T22" s="41" t="s">
        <v>1126</v>
      </c>
      <c r="U22" s="42">
        <v>999999999999</v>
      </c>
      <c r="V22" s="43" t="s">
        <v>1127</v>
      </c>
      <c r="W22" s="28" t="s">
        <v>1339</v>
      </c>
      <c r="X22" s="28" t="s">
        <v>1129</v>
      </c>
      <c r="AA22" s="28" t="s">
        <v>1340</v>
      </c>
      <c r="AC22" s="28" t="s">
        <v>1341</v>
      </c>
      <c r="AE22" s="25" t="s">
        <v>1342</v>
      </c>
      <c r="AF22" s="29" t="s">
        <v>254</v>
      </c>
      <c r="AG22" s="30" t="s">
        <v>255</v>
      </c>
      <c r="AI22" s="28" t="s">
        <v>1343</v>
      </c>
      <c r="AJ22" s="28" t="s">
        <v>1344</v>
      </c>
      <c r="AK22" s="24">
        <v>42690</v>
      </c>
      <c r="AL22" s="24">
        <v>42690</v>
      </c>
      <c r="AR22" s="22" t="b">
        <v>1</v>
      </c>
      <c r="AS22" s="28" t="s">
        <v>1345</v>
      </c>
      <c r="AT22" s="25"/>
      <c r="AU22" s="28" t="s">
        <v>1346</v>
      </c>
      <c r="AV22" s="28" t="s">
        <v>1046</v>
      </c>
      <c r="AW22" s="22" t="s">
        <v>87</v>
      </c>
      <c r="AX22" s="22" t="s">
        <v>89</v>
      </c>
      <c r="AZ22" s="22" t="s">
        <v>128</v>
      </c>
      <c r="BA22" s="28" t="s">
        <v>133</v>
      </c>
      <c r="BC22" s="27">
        <v>700135</v>
      </c>
      <c r="BE22" s="22" t="b">
        <v>1</v>
      </c>
      <c r="BR22" s="22" t="s">
        <v>228</v>
      </c>
      <c r="BT22" s="22" t="s">
        <v>1347</v>
      </c>
      <c r="BU22" s="24">
        <v>43845</v>
      </c>
    </row>
    <row r="23" spans="1:73" s="22" customFormat="1" ht="25.5">
      <c r="A23" s="22" t="s">
        <v>171</v>
      </c>
      <c r="B23" s="22" t="s">
        <v>69</v>
      </c>
      <c r="C23" s="23">
        <v>5499</v>
      </c>
      <c r="D23" s="22" t="s">
        <v>1348</v>
      </c>
      <c r="F23" s="22" t="s">
        <v>914</v>
      </c>
      <c r="G23" s="24">
        <v>43668</v>
      </c>
      <c r="H23" s="22" t="s">
        <v>71</v>
      </c>
      <c r="K23" s="22" t="s">
        <v>144</v>
      </c>
      <c r="L23" s="22" t="s">
        <v>155</v>
      </c>
      <c r="M23" s="22" t="s">
        <v>160</v>
      </c>
      <c r="N23" s="22" t="s">
        <v>166</v>
      </c>
      <c r="P23" s="22" t="s">
        <v>172</v>
      </c>
      <c r="R23" s="24">
        <v>25583</v>
      </c>
      <c r="S23" s="25">
        <v>9674443928</v>
      </c>
      <c r="T23" s="41" t="s">
        <v>1126</v>
      </c>
      <c r="U23" s="27">
        <v>994220376710</v>
      </c>
      <c r="V23" s="28" t="s">
        <v>1349</v>
      </c>
      <c r="W23" s="28" t="s">
        <v>1350</v>
      </c>
      <c r="X23" s="28" t="s">
        <v>1129</v>
      </c>
      <c r="AA23" s="28" t="s">
        <v>1331</v>
      </c>
      <c r="AC23" s="28" t="s">
        <v>1351</v>
      </c>
      <c r="AE23" s="25" t="s">
        <v>1352</v>
      </c>
      <c r="AF23" s="29" t="s">
        <v>305</v>
      </c>
      <c r="AG23" s="30" t="s">
        <v>306</v>
      </c>
      <c r="AI23" s="28" t="s">
        <v>1353</v>
      </c>
      <c r="AJ23" s="28" t="s">
        <v>1354</v>
      </c>
      <c r="AK23" s="24">
        <v>43668</v>
      </c>
      <c r="AL23" s="24">
        <v>43668</v>
      </c>
      <c r="AR23" s="22" t="b">
        <v>1</v>
      </c>
      <c r="AS23" s="28" t="s">
        <v>1355</v>
      </c>
      <c r="AT23" s="25" t="s">
        <v>296</v>
      </c>
      <c r="AU23" s="28" t="s">
        <v>296</v>
      </c>
      <c r="AW23" s="22" t="s">
        <v>87</v>
      </c>
      <c r="AX23" s="22" t="s">
        <v>89</v>
      </c>
      <c r="AZ23" s="22" t="s">
        <v>127</v>
      </c>
      <c r="BA23" s="28" t="s">
        <v>133</v>
      </c>
      <c r="BC23" s="27">
        <v>700135</v>
      </c>
      <c r="BE23" s="22" t="b">
        <v>1</v>
      </c>
      <c r="BR23" s="22" t="s">
        <v>228</v>
      </c>
      <c r="BT23" s="22" t="s">
        <v>1347</v>
      </c>
      <c r="BU23" s="24">
        <v>43845</v>
      </c>
    </row>
    <row r="24" spans="1:73" s="22" customFormat="1">
      <c r="A24" s="22" t="s">
        <v>171</v>
      </c>
      <c r="B24" s="22" t="s">
        <v>69</v>
      </c>
      <c r="C24" s="23">
        <v>5546</v>
      </c>
      <c r="D24" s="22" t="s">
        <v>1356</v>
      </c>
      <c r="F24" s="22" t="s">
        <v>257</v>
      </c>
      <c r="G24" s="24">
        <v>43727</v>
      </c>
      <c r="H24" s="22" t="s">
        <v>71</v>
      </c>
      <c r="K24" s="22" t="s">
        <v>144</v>
      </c>
      <c r="L24" s="22" t="s">
        <v>155</v>
      </c>
      <c r="M24" s="22" t="s">
        <v>160</v>
      </c>
      <c r="N24" s="22" t="s">
        <v>166</v>
      </c>
      <c r="P24" s="22" t="s">
        <v>172</v>
      </c>
      <c r="R24" s="24">
        <v>36531</v>
      </c>
      <c r="S24" s="25">
        <v>8927400701</v>
      </c>
      <c r="T24" s="41" t="s">
        <v>1126</v>
      </c>
      <c r="U24" s="27">
        <v>853177904967</v>
      </c>
      <c r="V24" s="28" t="s">
        <v>1357</v>
      </c>
      <c r="W24" s="28" t="s">
        <v>1358</v>
      </c>
      <c r="X24" s="28" t="s">
        <v>1129</v>
      </c>
      <c r="AA24" s="28" t="s">
        <v>1304</v>
      </c>
      <c r="AC24" s="28" t="s">
        <v>1359</v>
      </c>
      <c r="AE24" s="25" t="s">
        <v>1360</v>
      </c>
      <c r="AF24" s="29" t="s">
        <v>281</v>
      </c>
      <c r="AG24" s="30" t="s">
        <v>282</v>
      </c>
      <c r="AI24" s="28" t="s">
        <v>1361</v>
      </c>
      <c r="AJ24" s="28" t="s">
        <v>1362</v>
      </c>
      <c r="AK24" s="24">
        <v>43727</v>
      </c>
      <c r="AL24" s="24">
        <v>43727</v>
      </c>
      <c r="AR24" s="22" t="b">
        <v>1</v>
      </c>
      <c r="AS24" s="28" t="s">
        <v>1363</v>
      </c>
      <c r="AT24" s="25" t="s">
        <v>1364</v>
      </c>
      <c r="AU24" s="28" t="s">
        <v>1365</v>
      </c>
      <c r="AW24" s="22" t="s">
        <v>87</v>
      </c>
      <c r="AX24" s="22" t="s">
        <v>89</v>
      </c>
      <c r="AZ24" s="22" t="s">
        <v>127</v>
      </c>
      <c r="BA24" s="28" t="s">
        <v>133</v>
      </c>
      <c r="BC24" s="27">
        <v>700105</v>
      </c>
      <c r="BE24" s="22" t="b">
        <v>1</v>
      </c>
      <c r="BR24" s="22" t="s">
        <v>228</v>
      </c>
      <c r="BT24" s="22" t="s">
        <v>1347</v>
      </c>
      <c r="BU24" s="24">
        <v>43845</v>
      </c>
    </row>
    <row r="25" spans="1:73" s="22" customFormat="1" ht="21.75" customHeight="1">
      <c r="A25" s="22" t="s">
        <v>171</v>
      </c>
      <c r="B25" s="22" t="s">
        <v>69</v>
      </c>
      <c r="C25" s="23">
        <v>5788</v>
      </c>
      <c r="D25" s="22" t="s">
        <v>1366</v>
      </c>
      <c r="E25" s="22" t="s">
        <v>1367</v>
      </c>
      <c r="F25" s="22" t="s">
        <v>352</v>
      </c>
      <c r="G25" s="24">
        <v>43956</v>
      </c>
      <c r="H25" s="22" t="s">
        <v>71</v>
      </c>
      <c r="K25" s="22" t="s">
        <v>144</v>
      </c>
      <c r="L25" s="22" t="s">
        <v>155</v>
      </c>
      <c r="M25" s="22" t="s">
        <v>160</v>
      </c>
      <c r="N25" s="22" t="s">
        <v>166</v>
      </c>
      <c r="P25" s="22" t="s">
        <v>172</v>
      </c>
      <c r="R25" s="24">
        <v>29821</v>
      </c>
      <c r="S25" s="45" t="s">
        <v>1368</v>
      </c>
      <c r="T25" s="26" t="s">
        <v>1126</v>
      </c>
      <c r="U25" s="27">
        <v>551005374781</v>
      </c>
      <c r="V25" s="28" t="s">
        <v>1369</v>
      </c>
      <c r="W25" s="28" t="s">
        <v>1370</v>
      </c>
      <c r="X25" s="28" t="s">
        <v>1129</v>
      </c>
      <c r="AA25" s="28" t="s">
        <v>1371</v>
      </c>
      <c r="AC25" s="28" t="s">
        <v>1372</v>
      </c>
      <c r="AE25" s="25">
        <v>33543964123</v>
      </c>
      <c r="AF25" s="29" t="s">
        <v>254</v>
      </c>
      <c r="AG25" s="30" t="s">
        <v>635</v>
      </c>
      <c r="AI25" s="28" t="s">
        <v>1373</v>
      </c>
      <c r="AJ25" s="28" t="s">
        <v>1374</v>
      </c>
      <c r="AK25" s="24">
        <v>43956</v>
      </c>
      <c r="AL25" s="24">
        <v>43956</v>
      </c>
      <c r="AR25" s="22" t="b">
        <v>1</v>
      </c>
      <c r="AS25" s="28" t="s">
        <v>1375</v>
      </c>
      <c r="AT25" s="25"/>
      <c r="AU25" s="28" t="s">
        <v>1376</v>
      </c>
      <c r="AV25" s="28" t="s">
        <v>1377</v>
      </c>
      <c r="AW25" s="22" t="s">
        <v>87</v>
      </c>
      <c r="AX25" s="22" t="s">
        <v>89</v>
      </c>
      <c r="AZ25" s="22" t="s">
        <v>127</v>
      </c>
      <c r="BA25" s="28" t="s">
        <v>133</v>
      </c>
      <c r="BC25" s="27">
        <v>700135</v>
      </c>
      <c r="BE25" s="22" t="b">
        <v>1</v>
      </c>
      <c r="BR25" s="22" t="s">
        <v>228</v>
      </c>
      <c r="BT25" s="22" t="s">
        <v>1347</v>
      </c>
      <c r="BU25" s="24">
        <v>43845</v>
      </c>
    </row>
    <row r="26" spans="1:73" s="22" customFormat="1" ht="25.5">
      <c r="A26" s="22" t="s">
        <v>171</v>
      </c>
      <c r="B26" s="22" t="s">
        <v>69</v>
      </c>
      <c r="C26" s="23">
        <v>5308</v>
      </c>
      <c r="D26" s="22" t="s">
        <v>1378</v>
      </c>
      <c r="F26" s="22" t="s">
        <v>566</v>
      </c>
      <c r="G26" s="24">
        <v>43556</v>
      </c>
      <c r="H26" s="22" t="s">
        <v>71</v>
      </c>
      <c r="K26" s="22" t="s">
        <v>144</v>
      </c>
      <c r="L26" s="22" t="s">
        <v>155</v>
      </c>
      <c r="M26" s="22" t="s">
        <v>160</v>
      </c>
      <c r="N26" s="22" t="s">
        <v>161</v>
      </c>
      <c r="P26" s="22" t="s">
        <v>173</v>
      </c>
      <c r="R26" s="24">
        <v>31197</v>
      </c>
      <c r="S26" s="25">
        <v>7890723258</v>
      </c>
      <c r="T26" s="41" t="s">
        <v>1126</v>
      </c>
      <c r="U26" s="27" t="s">
        <v>1379</v>
      </c>
      <c r="V26" s="28" t="s">
        <v>1380</v>
      </c>
      <c r="W26" s="28" t="s">
        <v>1381</v>
      </c>
      <c r="X26" s="28" t="s">
        <v>1129</v>
      </c>
      <c r="AA26" s="28" t="s">
        <v>1382</v>
      </c>
      <c r="AC26" s="28" t="s">
        <v>1383</v>
      </c>
      <c r="AE26" s="25" t="s">
        <v>1384</v>
      </c>
      <c r="AF26" s="29" t="s">
        <v>764</v>
      </c>
      <c r="AG26" s="30" t="s">
        <v>1385</v>
      </c>
      <c r="AI26" s="28" t="s">
        <v>1386</v>
      </c>
      <c r="AJ26" s="28" t="s">
        <v>1387</v>
      </c>
      <c r="AK26" s="24">
        <v>43556</v>
      </c>
      <c r="AL26" s="24">
        <v>43556</v>
      </c>
      <c r="AR26" s="22" t="b">
        <v>1</v>
      </c>
      <c r="AS26" s="28" t="s">
        <v>1388</v>
      </c>
      <c r="AT26" s="25" t="s">
        <v>1389</v>
      </c>
      <c r="AU26" s="28" t="s">
        <v>1390</v>
      </c>
      <c r="AW26" s="22" t="s">
        <v>87</v>
      </c>
      <c r="AX26" s="22" t="s">
        <v>89</v>
      </c>
      <c r="AZ26" s="22" t="s">
        <v>128</v>
      </c>
      <c r="BA26" s="28" t="s">
        <v>133</v>
      </c>
      <c r="BC26" s="27">
        <v>700104</v>
      </c>
      <c r="BE26" s="22" t="b">
        <v>1</v>
      </c>
      <c r="BR26" s="22" t="s">
        <v>227</v>
      </c>
      <c r="BS26" s="50" t="s">
        <v>1391</v>
      </c>
      <c r="BU26" s="24">
        <v>43902</v>
      </c>
    </row>
    <row r="27" spans="1:73" s="22" customFormat="1" ht="25.5">
      <c r="A27" s="22" t="s">
        <v>171</v>
      </c>
      <c r="B27" s="22" t="s">
        <v>69</v>
      </c>
      <c r="C27" s="23">
        <v>5309</v>
      </c>
      <c r="D27" s="22" t="s">
        <v>1392</v>
      </c>
      <c r="F27" s="22" t="s">
        <v>566</v>
      </c>
      <c r="G27" s="24">
        <v>43556</v>
      </c>
      <c r="H27" s="22" t="s">
        <v>71</v>
      </c>
      <c r="K27" s="22" t="s">
        <v>144</v>
      </c>
      <c r="L27" s="22" t="s">
        <v>155</v>
      </c>
      <c r="M27" s="22" t="s">
        <v>160</v>
      </c>
      <c r="N27" s="22" t="s">
        <v>166</v>
      </c>
      <c r="P27" s="22" t="s">
        <v>172</v>
      </c>
      <c r="R27" s="24">
        <v>30349</v>
      </c>
      <c r="S27" s="25">
        <v>7890723255</v>
      </c>
      <c r="T27" s="41" t="s">
        <v>1126</v>
      </c>
      <c r="U27" s="27" t="s">
        <v>1393</v>
      </c>
      <c r="V27" s="28" t="s">
        <v>1394</v>
      </c>
      <c r="W27" s="28" t="s">
        <v>1395</v>
      </c>
      <c r="X27" s="28" t="s">
        <v>1129</v>
      </c>
      <c r="AA27" s="28" t="s">
        <v>1331</v>
      </c>
      <c r="AC27" s="28" t="s">
        <v>1396</v>
      </c>
      <c r="AE27" s="25" t="s">
        <v>1397</v>
      </c>
      <c r="AF27" s="29" t="s">
        <v>764</v>
      </c>
      <c r="AG27" s="30" t="s">
        <v>1385</v>
      </c>
      <c r="AI27" s="28" t="s">
        <v>1398</v>
      </c>
      <c r="AJ27" s="28" t="s">
        <v>1399</v>
      </c>
      <c r="AK27" s="24">
        <v>43556</v>
      </c>
      <c r="AL27" s="24">
        <v>43556</v>
      </c>
      <c r="AR27" s="22" t="b">
        <v>1</v>
      </c>
      <c r="AS27" s="28" t="s">
        <v>1400</v>
      </c>
      <c r="AT27" s="25" t="s">
        <v>1401</v>
      </c>
      <c r="AU27" s="28" t="s">
        <v>1402</v>
      </c>
      <c r="AW27" s="22" t="s">
        <v>87</v>
      </c>
      <c r="AX27" s="22" t="s">
        <v>89</v>
      </c>
      <c r="AZ27" s="22" t="s">
        <v>128</v>
      </c>
      <c r="BA27" s="28" t="s">
        <v>133</v>
      </c>
      <c r="BC27" s="27">
        <v>700104</v>
      </c>
      <c r="BE27" s="22" t="b">
        <v>1</v>
      </c>
      <c r="BR27" s="22" t="s">
        <v>227</v>
      </c>
      <c r="BS27" s="50" t="s">
        <v>1391</v>
      </c>
      <c r="BU27" s="24">
        <v>43902</v>
      </c>
    </row>
    <row r="28" spans="1:73" s="22" customFormat="1" ht="25.5">
      <c r="A28" s="22" t="s">
        <v>171</v>
      </c>
      <c r="B28" s="22" t="s">
        <v>69</v>
      </c>
      <c r="C28" s="23">
        <v>5310</v>
      </c>
      <c r="D28" s="22" t="s">
        <v>1403</v>
      </c>
      <c r="F28" s="22" t="s">
        <v>1404</v>
      </c>
      <c r="G28" s="24">
        <v>43556</v>
      </c>
      <c r="H28" s="22" t="s">
        <v>71</v>
      </c>
      <c r="K28" s="22" t="s">
        <v>144</v>
      </c>
      <c r="L28" s="22" t="s">
        <v>155</v>
      </c>
      <c r="M28" s="22" t="s">
        <v>160</v>
      </c>
      <c r="N28" s="22" t="s">
        <v>166</v>
      </c>
      <c r="P28" s="22" t="s">
        <v>172</v>
      </c>
      <c r="R28" s="24">
        <v>27345</v>
      </c>
      <c r="S28" s="25">
        <v>999999999</v>
      </c>
      <c r="T28" s="41" t="s">
        <v>1126</v>
      </c>
      <c r="U28" s="27" t="s">
        <v>1405</v>
      </c>
      <c r="V28" s="28" t="s">
        <v>1406</v>
      </c>
      <c r="W28" s="28" t="s">
        <v>1407</v>
      </c>
      <c r="X28" s="28" t="s">
        <v>1129</v>
      </c>
      <c r="AA28" s="28" t="s">
        <v>1331</v>
      </c>
      <c r="AC28" s="28" t="s">
        <v>1408</v>
      </c>
      <c r="AE28" s="25" t="s">
        <v>1409</v>
      </c>
      <c r="AF28" s="29" t="s">
        <v>356</v>
      </c>
      <c r="AG28" s="30" t="s">
        <v>1410</v>
      </c>
      <c r="AI28" s="28" t="s">
        <v>1411</v>
      </c>
      <c r="AJ28" s="28" t="s">
        <v>1412</v>
      </c>
      <c r="AK28" s="24">
        <v>43556</v>
      </c>
      <c r="AL28" s="24">
        <v>43556</v>
      </c>
      <c r="AR28" s="22" t="b">
        <v>1</v>
      </c>
      <c r="AS28" s="28" t="s">
        <v>1413</v>
      </c>
      <c r="AT28" s="25" t="s">
        <v>1414</v>
      </c>
      <c r="AU28" s="28" t="s">
        <v>1415</v>
      </c>
      <c r="AW28" s="22" t="s">
        <v>87</v>
      </c>
      <c r="AX28" s="22" t="s">
        <v>89</v>
      </c>
      <c r="AZ28" s="22" t="s">
        <v>128</v>
      </c>
      <c r="BA28" s="28" t="s">
        <v>133</v>
      </c>
      <c r="BC28" s="27">
        <v>743503</v>
      </c>
      <c r="BE28" s="22" t="b">
        <v>1</v>
      </c>
      <c r="BR28" s="22" t="s">
        <v>227</v>
      </c>
      <c r="BS28" s="50" t="s">
        <v>1391</v>
      </c>
      <c r="BU28" s="24">
        <v>43902</v>
      </c>
    </row>
    <row r="29" spans="1:73" s="22" customFormat="1" ht="25.5">
      <c r="A29" s="22" t="s">
        <v>171</v>
      </c>
      <c r="B29" s="22" t="s">
        <v>69</v>
      </c>
      <c r="C29" s="23">
        <v>5311</v>
      </c>
      <c r="D29" s="22" t="s">
        <v>1416</v>
      </c>
      <c r="F29" s="22" t="s">
        <v>257</v>
      </c>
      <c r="G29" s="24">
        <v>43556</v>
      </c>
      <c r="H29" s="22" t="s">
        <v>71</v>
      </c>
      <c r="K29" s="22" t="s">
        <v>144</v>
      </c>
      <c r="L29" s="22" t="s">
        <v>155</v>
      </c>
      <c r="M29" s="22" t="s">
        <v>160</v>
      </c>
      <c r="N29" s="22" t="s">
        <v>166</v>
      </c>
      <c r="P29" s="22" t="s">
        <v>172</v>
      </c>
      <c r="R29" s="24">
        <v>34621</v>
      </c>
      <c r="S29" s="25">
        <v>9163966357</v>
      </c>
      <c r="T29" s="41" t="s">
        <v>1126</v>
      </c>
      <c r="U29" s="27" t="s">
        <v>1417</v>
      </c>
      <c r="V29" s="28" t="s">
        <v>1418</v>
      </c>
      <c r="W29" s="28" t="s">
        <v>1419</v>
      </c>
      <c r="X29" s="28" t="s">
        <v>1129</v>
      </c>
      <c r="AA29" s="28" t="s">
        <v>1382</v>
      </c>
      <c r="AC29" s="28" t="s">
        <v>1420</v>
      </c>
      <c r="AE29" s="25" t="s">
        <v>1421</v>
      </c>
      <c r="AF29" s="29" t="s">
        <v>764</v>
      </c>
      <c r="AG29" s="30" t="s">
        <v>1385</v>
      </c>
      <c r="AI29" s="28" t="s">
        <v>1422</v>
      </c>
      <c r="AJ29" s="28" t="s">
        <v>1423</v>
      </c>
      <c r="AK29" s="24">
        <v>43556</v>
      </c>
      <c r="AL29" s="24">
        <v>43556</v>
      </c>
      <c r="AR29" s="22" t="b">
        <v>1</v>
      </c>
      <c r="AS29" s="28" t="s">
        <v>1400</v>
      </c>
      <c r="AT29" s="25" t="s">
        <v>1424</v>
      </c>
      <c r="AU29" s="28" t="s">
        <v>1402</v>
      </c>
      <c r="AW29" s="22" t="s">
        <v>87</v>
      </c>
      <c r="AX29" s="22" t="s">
        <v>89</v>
      </c>
      <c r="AZ29" s="22" t="s">
        <v>128</v>
      </c>
      <c r="BA29" s="28" t="s">
        <v>133</v>
      </c>
      <c r="BC29" s="27">
        <v>700104</v>
      </c>
      <c r="BE29" s="22" t="b">
        <v>1</v>
      </c>
      <c r="BR29" s="22" t="s">
        <v>227</v>
      </c>
      <c r="BS29" s="50" t="s">
        <v>1391</v>
      </c>
      <c r="BU29" s="24">
        <v>43902</v>
      </c>
    </row>
    <row r="30" spans="1:73" s="22" customFormat="1" ht="16.5">
      <c r="A30" s="22" t="s">
        <v>171</v>
      </c>
      <c r="B30" s="22" t="s">
        <v>69</v>
      </c>
      <c r="C30" s="23">
        <v>5312</v>
      </c>
      <c r="D30" s="22" t="s">
        <v>1425</v>
      </c>
      <c r="F30" s="22" t="s">
        <v>257</v>
      </c>
      <c r="G30" s="24">
        <v>43556</v>
      </c>
      <c r="H30" s="22" t="s">
        <v>71</v>
      </c>
      <c r="K30" s="22" t="s">
        <v>144</v>
      </c>
      <c r="L30" s="22" t="s">
        <v>155</v>
      </c>
      <c r="M30" s="22" t="s">
        <v>160</v>
      </c>
      <c r="N30" s="22" t="s">
        <v>166</v>
      </c>
      <c r="P30" s="22" t="s">
        <v>172</v>
      </c>
      <c r="R30" s="24">
        <v>29866</v>
      </c>
      <c r="S30" s="25">
        <v>9999999999</v>
      </c>
      <c r="T30" s="41" t="s">
        <v>1126</v>
      </c>
      <c r="U30" s="27" t="s">
        <v>1426</v>
      </c>
      <c r="V30" s="28" t="s">
        <v>1427</v>
      </c>
      <c r="W30" s="28" t="s">
        <v>1428</v>
      </c>
      <c r="X30" s="28" t="s">
        <v>1129</v>
      </c>
      <c r="AA30" s="28" t="s">
        <v>1382</v>
      </c>
      <c r="AC30" s="28" t="s">
        <v>1429</v>
      </c>
      <c r="AE30" s="25" t="s">
        <v>1430</v>
      </c>
      <c r="AF30" s="29" t="s">
        <v>254</v>
      </c>
      <c r="AG30" s="30" t="s">
        <v>1431</v>
      </c>
      <c r="AI30" s="28" t="s">
        <v>1432</v>
      </c>
      <c r="AJ30" s="28" t="s">
        <v>1433</v>
      </c>
      <c r="AK30" s="24">
        <v>43556</v>
      </c>
      <c r="AL30" s="24">
        <v>43556</v>
      </c>
      <c r="AR30" s="22" t="b">
        <v>1</v>
      </c>
      <c r="AS30" s="28" t="s">
        <v>1434</v>
      </c>
      <c r="AT30" s="25" t="s">
        <v>1414</v>
      </c>
      <c r="AU30" s="28" t="s">
        <v>1435</v>
      </c>
      <c r="AW30" s="22" t="s">
        <v>87</v>
      </c>
      <c r="AX30" s="22" t="s">
        <v>89</v>
      </c>
      <c r="AZ30" s="22" t="s">
        <v>128</v>
      </c>
      <c r="BA30" s="28" t="s">
        <v>133</v>
      </c>
      <c r="BC30" s="27">
        <v>743503</v>
      </c>
      <c r="BE30" s="22" t="b">
        <v>1</v>
      </c>
      <c r="BR30" s="22" t="s">
        <v>227</v>
      </c>
      <c r="BS30" s="50" t="s">
        <v>1391</v>
      </c>
      <c r="BU30" s="24">
        <v>43902</v>
      </c>
    </row>
    <row r="31" spans="1:73" s="22" customFormat="1" ht="25.5">
      <c r="A31" s="22" t="s">
        <v>171</v>
      </c>
      <c r="B31" s="22" t="s">
        <v>69</v>
      </c>
      <c r="C31" s="23">
        <v>5313</v>
      </c>
      <c r="D31" s="22" t="s">
        <v>1436</v>
      </c>
      <c r="F31" s="22" t="s">
        <v>793</v>
      </c>
      <c r="G31" s="24">
        <v>43556</v>
      </c>
      <c r="H31" s="22" t="s">
        <v>71</v>
      </c>
      <c r="K31" s="22" t="s">
        <v>144</v>
      </c>
      <c r="L31" s="22" t="s">
        <v>155</v>
      </c>
      <c r="M31" s="22" t="s">
        <v>160</v>
      </c>
      <c r="N31" s="22" t="s">
        <v>166</v>
      </c>
      <c r="P31" s="22" t="s">
        <v>172</v>
      </c>
      <c r="R31" s="24">
        <v>29515</v>
      </c>
      <c r="S31" s="25">
        <v>9088820051</v>
      </c>
      <c r="T31" s="41" t="s">
        <v>1126</v>
      </c>
      <c r="U31" s="27" t="s">
        <v>1437</v>
      </c>
      <c r="V31" s="28" t="s">
        <v>1127</v>
      </c>
      <c r="W31" s="28" t="s">
        <v>1438</v>
      </c>
      <c r="X31" s="28" t="s">
        <v>1129</v>
      </c>
      <c r="AA31" s="28" t="s">
        <v>1331</v>
      </c>
      <c r="AC31" s="28" t="s">
        <v>1439</v>
      </c>
      <c r="AE31" s="25" t="s">
        <v>1440</v>
      </c>
      <c r="AF31" s="29" t="s">
        <v>764</v>
      </c>
      <c r="AG31" s="30" t="s">
        <v>1441</v>
      </c>
      <c r="AI31" s="28" t="s">
        <v>1442</v>
      </c>
      <c r="AJ31" s="28" t="s">
        <v>1443</v>
      </c>
      <c r="AK31" s="24">
        <v>43556</v>
      </c>
      <c r="AL31" s="24">
        <v>43556</v>
      </c>
      <c r="AR31" s="22" t="b">
        <v>1</v>
      </c>
      <c r="AS31" s="28" t="s">
        <v>1444</v>
      </c>
      <c r="AT31" s="25" t="s">
        <v>1445</v>
      </c>
      <c r="AU31" s="28" t="s">
        <v>1446</v>
      </c>
      <c r="AW31" s="22" t="s">
        <v>87</v>
      </c>
      <c r="AX31" s="22" t="s">
        <v>89</v>
      </c>
      <c r="AZ31" s="22" t="s">
        <v>128</v>
      </c>
      <c r="BA31" s="28" t="s">
        <v>133</v>
      </c>
      <c r="BC31" s="27">
        <v>700063</v>
      </c>
      <c r="BE31" s="22" t="b">
        <v>1</v>
      </c>
      <c r="BR31" s="22" t="s">
        <v>227</v>
      </c>
      <c r="BS31" s="50" t="s">
        <v>1391</v>
      </c>
      <c r="BU31" s="24">
        <v>43902</v>
      </c>
    </row>
    <row r="32" spans="1:73" s="22" customFormat="1" ht="16.5">
      <c r="A32" s="22" t="s">
        <v>171</v>
      </c>
      <c r="B32" s="22" t="s">
        <v>69</v>
      </c>
      <c r="C32" s="23">
        <v>5314</v>
      </c>
      <c r="D32" s="22" t="s">
        <v>1447</v>
      </c>
      <c r="F32" s="22" t="s">
        <v>257</v>
      </c>
      <c r="G32" s="24">
        <v>43556</v>
      </c>
      <c r="H32" s="22" t="s">
        <v>71</v>
      </c>
      <c r="K32" s="22" t="s">
        <v>144</v>
      </c>
      <c r="L32" s="22" t="s">
        <v>155</v>
      </c>
      <c r="M32" s="22" t="s">
        <v>160</v>
      </c>
      <c r="N32" s="22" t="s">
        <v>166</v>
      </c>
      <c r="P32" s="22" t="s">
        <v>172</v>
      </c>
      <c r="R32" s="24">
        <v>31714</v>
      </c>
      <c r="S32" s="25">
        <v>9999999999</v>
      </c>
      <c r="T32" s="41" t="s">
        <v>1126</v>
      </c>
      <c r="U32" s="27" t="s">
        <v>1448</v>
      </c>
      <c r="V32" s="28" t="s">
        <v>1127</v>
      </c>
      <c r="W32" s="28" t="s">
        <v>1449</v>
      </c>
      <c r="X32" s="28" t="s">
        <v>1129</v>
      </c>
      <c r="AA32" s="28" t="s">
        <v>1331</v>
      </c>
      <c r="AC32" s="28" t="s">
        <v>1450</v>
      </c>
      <c r="AE32" s="25" t="s">
        <v>1451</v>
      </c>
      <c r="AF32" s="29" t="s">
        <v>254</v>
      </c>
      <c r="AG32" s="30" t="s">
        <v>1452</v>
      </c>
      <c r="AI32" s="28" t="s">
        <v>1453</v>
      </c>
      <c r="AJ32" s="28" t="s">
        <v>1454</v>
      </c>
      <c r="AK32" s="24">
        <v>43556</v>
      </c>
      <c r="AL32" s="24">
        <v>43556</v>
      </c>
      <c r="AR32" s="22" t="b">
        <v>1</v>
      </c>
      <c r="AS32" s="28" t="s">
        <v>1455</v>
      </c>
      <c r="AT32" s="25" t="s">
        <v>1456</v>
      </c>
      <c r="AU32" s="28" t="s">
        <v>1457</v>
      </c>
      <c r="AW32" s="22" t="s">
        <v>87</v>
      </c>
      <c r="AX32" s="22" t="s">
        <v>89</v>
      </c>
      <c r="AZ32" s="22" t="s">
        <v>128</v>
      </c>
      <c r="BA32" s="28" t="s">
        <v>133</v>
      </c>
      <c r="BC32" s="27">
        <v>700104</v>
      </c>
      <c r="BE32" s="22" t="b">
        <v>1</v>
      </c>
      <c r="BR32" s="22" t="s">
        <v>227</v>
      </c>
      <c r="BS32" s="50" t="s">
        <v>1391</v>
      </c>
      <c r="BU32" s="24">
        <v>43902</v>
      </c>
    </row>
    <row r="33" spans="1:73" s="22" customFormat="1" ht="16.5">
      <c r="A33" s="22" t="s">
        <v>171</v>
      </c>
      <c r="B33" s="22" t="s">
        <v>69</v>
      </c>
      <c r="C33" s="23">
        <v>5315</v>
      </c>
      <c r="D33" s="22" t="s">
        <v>1458</v>
      </c>
      <c r="F33" s="22" t="s">
        <v>1312</v>
      </c>
      <c r="G33" s="24">
        <v>43556</v>
      </c>
      <c r="H33" s="22" t="s">
        <v>71</v>
      </c>
      <c r="K33" s="22" t="s">
        <v>144</v>
      </c>
      <c r="L33" s="22" t="s">
        <v>155</v>
      </c>
      <c r="M33" s="22" t="s">
        <v>160</v>
      </c>
      <c r="N33" s="22" t="s">
        <v>166</v>
      </c>
      <c r="P33" s="22" t="s">
        <v>172</v>
      </c>
      <c r="R33" s="24">
        <v>28286</v>
      </c>
      <c r="S33" s="25">
        <v>9999999999</v>
      </c>
      <c r="T33" s="26" t="s">
        <v>1126</v>
      </c>
      <c r="U33" s="27" t="s">
        <v>1459</v>
      </c>
      <c r="V33" s="28" t="s">
        <v>1127</v>
      </c>
      <c r="W33" s="28" t="s">
        <v>1460</v>
      </c>
      <c r="X33" s="28" t="s">
        <v>1129</v>
      </c>
      <c r="AA33" s="28" t="s">
        <v>1461</v>
      </c>
      <c r="AC33" s="28" t="s">
        <v>1462</v>
      </c>
      <c r="AE33" s="25" t="s">
        <v>1463</v>
      </c>
      <c r="AF33" s="29" t="s">
        <v>1464</v>
      </c>
      <c r="AG33" s="30" t="s">
        <v>1465</v>
      </c>
      <c r="AI33" s="28" t="s">
        <v>1466</v>
      </c>
      <c r="AJ33" s="28" t="s">
        <v>1467</v>
      </c>
      <c r="AK33" s="24">
        <v>43556</v>
      </c>
      <c r="AL33" s="24">
        <v>43556</v>
      </c>
      <c r="AR33" s="22" t="b">
        <v>1</v>
      </c>
      <c r="AS33" s="28" t="s">
        <v>1468</v>
      </c>
      <c r="AT33" s="25" t="s">
        <v>1457</v>
      </c>
      <c r="AU33" s="28" t="s">
        <v>1389</v>
      </c>
      <c r="AW33" s="22" t="s">
        <v>87</v>
      </c>
      <c r="AX33" s="22" t="s">
        <v>89</v>
      </c>
      <c r="AZ33" s="22" t="s">
        <v>128</v>
      </c>
      <c r="BA33" s="28" t="s">
        <v>133</v>
      </c>
      <c r="BC33" s="27">
        <v>700104</v>
      </c>
      <c r="BE33" s="22" t="b">
        <v>1</v>
      </c>
      <c r="BR33" s="22" t="s">
        <v>227</v>
      </c>
      <c r="BS33" s="50" t="s">
        <v>1391</v>
      </c>
      <c r="BU33" s="24">
        <v>43902</v>
      </c>
    </row>
    <row r="34" spans="1:73" s="22" customFormat="1" ht="16.5">
      <c r="A34" s="22" t="s">
        <v>171</v>
      </c>
      <c r="B34" s="22" t="s">
        <v>69</v>
      </c>
      <c r="C34" s="23">
        <v>5316</v>
      </c>
      <c r="D34" s="22" t="s">
        <v>1469</v>
      </c>
      <c r="F34" s="22" t="s">
        <v>1470</v>
      </c>
      <c r="G34" s="24">
        <v>43556</v>
      </c>
      <c r="H34" s="22" t="s">
        <v>71</v>
      </c>
      <c r="K34" s="22" t="s">
        <v>144</v>
      </c>
      <c r="L34" s="22" t="s">
        <v>155</v>
      </c>
      <c r="M34" s="22" t="s">
        <v>160</v>
      </c>
      <c r="N34" s="22" t="s">
        <v>166</v>
      </c>
      <c r="P34" s="22" t="s">
        <v>172</v>
      </c>
      <c r="R34" s="24">
        <v>30016</v>
      </c>
      <c r="S34" s="25">
        <v>9999999999</v>
      </c>
      <c r="T34" s="26" t="s">
        <v>1126</v>
      </c>
      <c r="U34" s="27" t="s">
        <v>1471</v>
      </c>
      <c r="V34" s="28" t="s">
        <v>1472</v>
      </c>
      <c r="W34" s="28" t="s">
        <v>1473</v>
      </c>
      <c r="X34" s="28" t="s">
        <v>1129</v>
      </c>
      <c r="AA34" s="28" t="s">
        <v>1474</v>
      </c>
      <c r="AC34" s="28" t="s">
        <v>1475</v>
      </c>
      <c r="AE34" s="25" t="s">
        <v>1476</v>
      </c>
      <c r="AF34" s="29" t="s">
        <v>1464</v>
      </c>
      <c r="AG34" s="30" t="s">
        <v>1465</v>
      </c>
      <c r="AI34" s="28" t="s">
        <v>1477</v>
      </c>
      <c r="AJ34" s="28" t="s">
        <v>1478</v>
      </c>
      <c r="AK34" s="24">
        <v>43556</v>
      </c>
      <c r="AL34" s="24">
        <v>43556</v>
      </c>
      <c r="AR34" s="22" t="b">
        <v>1</v>
      </c>
      <c r="AS34" s="28" t="s">
        <v>1479</v>
      </c>
      <c r="AT34" s="25" t="s">
        <v>1457</v>
      </c>
      <c r="AU34" s="28" t="s">
        <v>1457</v>
      </c>
      <c r="AW34" s="22" t="s">
        <v>87</v>
      </c>
      <c r="AX34" s="22" t="s">
        <v>89</v>
      </c>
      <c r="AZ34" s="22" t="s">
        <v>128</v>
      </c>
      <c r="BA34" s="28" t="s">
        <v>133</v>
      </c>
      <c r="BC34" s="27">
        <v>700104</v>
      </c>
      <c r="BE34" s="22" t="b">
        <v>1</v>
      </c>
      <c r="BR34" s="22" t="s">
        <v>227</v>
      </c>
      <c r="BS34" s="50" t="s">
        <v>1391</v>
      </c>
      <c r="BU34" s="24">
        <v>43902</v>
      </c>
    </row>
    <row r="35" spans="1:73" s="22" customFormat="1" ht="16.5">
      <c r="A35" s="22" t="s">
        <v>171</v>
      </c>
      <c r="B35" s="22" t="s">
        <v>69</v>
      </c>
      <c r="C35" s="23">
        <v>5317</v>
      </c>
      <c r="D35" s="22" t="s">
        <v>1480</v>
      </c>
      <c r="F35" s="22" t="s">
        <v>1481</v>
      </c>
      <c r="G35" s="24">
        <v>43556</v>
      </c>
      <c r="H35" s="22" t="s">
        <v>71</v>
      </c>
      <c r="K35" s="22" t="s">
        <v>144</v>
      </c>
      <c r="L35" s="22" t="s">
        <v>155</v>
      </c>
      <c r="M35" s="22" t="s">
        <v>160</v>
      </c>
      <c r="N35" s="22" t="s">
        <v>166</v>
      </c>
      <c r="P35" s="22" t="s">
        <v>172</v>
      </c>
      <c r="R35" s="24">
        <v>32281</v>
      </c>
      <c r="S35" s="25">
        <v>9999999999</v>
      </c>
      <c r="T35" s="26" t="s">
        <v>1126</v>
      </c>
      <c r="U35" s="27" t="s">
        <v>1482</v>
      </c>
      <c r="V35" s="28" t="s">
        <v>1483</v>
      </c>
      <c r="W35" s="28" t="s">
        <v>1484</v>
      </c>
      <c r="X35" s="28" t="s">
        <v>1129</v>
      </c>
      <c r="AA35" s="28" t="s">
        <v>1331</v>
      </c>
      <c r="AC35" s="28" t="s">
        <v>1485</v>
      </c>
      <c r="AE35" s="25" t="s">
        <v>1486</v>
      </c>
      <c r="AF35" s="29" t="s">
        <v>254</v>
      </c>
      <c r="AG35" s="30" t="s">
        <v>1487</v>
      </c>
      <c r="AI35" s="28" t="s">
        <v>1488</v>
      </c>
      <c r="AJ35" s="28" t="s">
        <v>1489</v>
      </c>
      <c r="AK35" s="24">
        <v>43556</v>
      </c>
      <c r="AL35" s="24">
        <v>43556</v>
      </c>
      <c r="AR35" s="22" t="b">
        <v>1</v>
      </c>
      <c r="AS35" s="28" t="s">
        <v>1490</v>
      </c>
      <c r="AT35" s="25" t="s">
        <v>1457</v>
      </c>
      <c r="AU35" s="28" t="s">
        <v>1389</v>
      </c>
      <c r="AW35" s="22" t="s">
        <v>87</v>
      </c>
      <c r="AX35" s="22" t="s">
        <v>89</v>
      </c>
      <c r="AZ35" s="22" t="s">
        <v>128</v>
      </c>
      <c r="BA35" s="28" t="s">
        <v>133</v>
      </c>
      <c r="BC35" s="27">
        <v>700104</v>
      </c>
      <c r="BE35" s="22" t="b">
        <v>1</v>
      </c>
      <c r="BR35" s="22" t="s">
        <v>227</v>
      </c>
      <c r="BS35" s="50" t="s">
        <v>1391</v>
      </c>
      <c r="BU35" s="24">
        <v>43902</v>
      </c>
    </row>
    <row r="36" spans="1:73" s="22" customFormat="1" ht="16.5">
      <c r="A36" s="22" t="s">
        <v>171</v>
      </c>
      <c r="B36" s="22" t="s">
        <v>69</v>
      </c>
      <c r="C36" s="23">
        <v>5318</v>
      </c>
      <c r="D36" s="22" t="s">
        <v>1491</v>
      </c>
      <c r="F36" s="22" t="s">
        <v>1492</v>
      </c>
      <c r="G36" s="24">
        <v>43556</v>
      </c>
      <c r="H36" s="22" t="s">
        <v>71</v>
      </c>
      <c r="K36" s="22" t="s">
        <v>144</v>
      </c>
      <c r="L36" s="22" t="s">
        <v>155</v>
      </c>
      <c r="M36" s="22" t="s">
        <v>158</v>
      </c>
      <c r="N36" s="22" t="s">
        <v>168</v>
      </c>
      <c r="P36" s="22" t="s">
        <v>172</v>
      </c>
      <c r="R36" s="24">
        <v>28125</v>
      </c>
      <c r="S36" s="25">
        <v>9999999999</v>
      </c>
      <c r="T36" s="26" t="s">
        <v>1126</v>
      </c>
      <c r="U36" s="27" t="s">
        <v>1493</v>
      </c>
      <c r="V36" s="28" t="s">
        <v>1494</v>
      </c>
      <c r="W36" s="28" t="s">
        <v>1495</v>
      </c>
      <c r="X36" s="28" t="s">
        <v>1129</v>
      </c>
      <c r="AA36" s="28" t="s">
        <v>1331</v>
      </c>
      <c r="AC36" s="28" t="s">
        <v>1496</v>
      </c>
      <c r="AE36" s="25" t="s">
        <v>1497</v>
      </c>
      <c r="AF36" s="29" t="s">
        <v>254</v>
      </c>
      <c r="AG36" s="30" t="s">
        <v>1498</v>
      </c>
      <c r="AI36" s="28" t="s">
        <v>1499</v>
      </c>
      <c r="AJ36" s="28" t="s">
        <v>1500</v>
      </c>
      <c r="AK36" s="24">
        <v>43556</v>
      </c>
      <c r="AL36" s="24">
        <v>43556</v>
      </c>
      <c r="AR36" s="22" t="b">
        <v>1</v>
      </c>
      <c r="AS36" s="28" t="s">
        <v>1501</v>
      </c>
      <c r="AT36" s="25" t="s">
        <v>1502</v>
      </c>
      <c r="AU36" s="28" t="s">
        <v>1501</v>
      </c>
      <c r="AW36" s="22" t="s">
        <v>87</v>
      </c>
      <c r="AX36" s="22" t="s">
        <v>89</v>
      </c>
      <c r="AZ36" s="22" t="s">
        <v>128</v>
      </c>
      <c r="BA36" s="28" t="s">
        <v>133</v>
      </c>
      <c r="BC36" s="27">
        <v>700138</v>
      </c>
      <c r="BE36" s="22" t="b">
        <v>1</v>
      </c>
      <c r="BR36" s="22" t="s">
        <v>227</v>
      </c>
      <c r="BS36" s="50" t="s">
        <v>1391</v>
      </c>
      <c r="BU36" s="24">
        <v>43902</v>
      </c>
    </row>
    <row r="37" spans="1:73" s="22" customFormat="1" ht="25.5">
      <c r="A37" s="22" t="s">
        <v>171</v>
      </c>
      <c r="B37" s="22" t="s">
        <v>69</v>
      </c>
      <c r="C37" s="23">
        <v>5319</v>
      </c>
      <c r="D37" s="22" t="s">
        <v>1503</v>
      </c>
      <c r="F37" s="22" t="s">
        <v>1504</v>
      </c>
      <c r="G37" s="24">
        <v>43556</v>
      </c>
      <c r="H37" s="22" t="s">
        <v>71</v>
      </c>
      <c r="K37" s="22" t="s">
        <v>144</v>
      </c>
      <c r="L37" s="22" t="s">
        <v>155</v>
      </c>
      <c r="M37" s="22" t="s">
        <v>160</v>
      </c>
      <c r="N37" s="22" t="s">
        <v>166</v>
      </c>
      <c r="P37" s="22" t="s">
        <v>172</v>
      </c>
      <c r="R37" s="24">
        <v>33483</v>
      </c>
      <c r="S37" s="25">
        <v>9999999999</v>
      </c>
      <c r="T37" s="26" t="s">
        <v>1126</v>
      </c>
      <c r="U37" s="27" t="s">
        <v>1505</v>
      </c>
      <c r="V37" s="28" t="s">
        <v>1506</v>
      </c>
      <c r="W37" s="28" t="s">
        <v>1507</v>
      </c>
      <c r="X37" s="28" t="s">
        <v>1129</v>
      </c>
      <c r="AA37" s="28" t="s">
        <v>1461</v>
      </c>
      <c r="AC37" s="28" t="s">
        <v>1508</v>
      </c>
      <c r="AE37" s="25" t="s">
        <v>1509</v>
      </c>
      <c r="AF37" s="29" t="s">
        <v>999</v>
      </c>
      <c r="AG37" s="30" t="s">
        <v>1510</v>
      </c>
      <c r="AI37" s="28" t="s">
        <v>1511</v>
      </c>
      <c r="AJ37" s="28" t="s">
        <v>1512</v>
      </c>
      <c r="AK37" s="24">
        <v>43556</v>
      </c>
      <c r="AL37" s="24">
        <v>43556</v>
      </c>
      <c r="AR37" s="22" t="b">
        <v>1</v>
      </c>
      <c r="AS37" s="28" t="s">
        <v>1513</v>
      </c>
      <c r="AT37" s="25" t="s">
        <v>1514</v>
      </c>
      <c r="AU37" s="28" t="s">
        <v>1515</v>
      </c>
      <c r="AW37" s="22" t="s">
        <v>87</v>
      </c>
      <c r="AX37" s="22" t="s">
        <v>89</v>
      </c>
      <c r="AZ37" s="22" t="s">
        <v>128</v>
      </c>
      <c r="BA37" s="28" t="s">
        <v>133</v>
      </c>
      <c r="BC37" s="27">
        <v>743503</v>
      </c>
      <c r="BE37" s="22" t="b">
        <v>1</v>
      </c>
      <c r="BR37" s="22" t="s">
        <v>227</v>
      </c>
      <c r="BS37" s="50" t="s">
        <v>1391</v>
      </c>
      <c r="BU37" s="24">
        <v>43902</v>
      </c>
    </row>
    <row r="38" spans="1:73" s="22" customFormat="1" ht="16.5">
      <c r="A38" s="22" t="s">
        <v>171</v>
      </c>
      <c r="B38" s="22" t="s">
        <v>69</v>
      </c>
      <c r="C38" s="23">
        <v>5320</v>
      </c>
      <c r="D38" s="22" t="s">
        <v>1516</v>
      </c>
      <c r="F38" s="22" t="s">
        <v>257</v>
      </c>
      <c r="G38" s="24">
        <v>43556</v>
      </c>
      <c r="H38" s="22" t="s">
        <v>71</v>
      </c>
      <c r="K38" s="22" t="s">
        <v>144</v>
      </c>
      <c r="L38" s="22" t="s">
        <v>155</v>
      </c>
      <c r="M38" s="22" t="s">
        <v>160</v>
      </c>
      <c r="N38" s="22" t="s">
        <v>166</v>
      </c>
      <c r="P38" s="22" t="s">
        <v>172</v>
      </c>
      <c r="R38" s="24">
        <v>35897</v>
      </c>
      <c r="S38" s="25">
        <v>8777021790</v>
      </c>
      <c r="T38" s="26" t="s">
        <v>1126</v>
      </c>
      <c r="U38" s="27" t="s">
        <v>1517</v>
      </c>
      <c r="V38" s="28" t="s">
        <v>1127</v>
      </c>
      <c r="W38" s="28" t="s">
        <v>1518</v>
      </c>
      <c r="X38" s="28" t="s">
        <v>1129</v>
      </c>
      <c r="AA38" s="28" t="s">
        <v>1331</v>
      </c>
      <c r="AC38" s="28" t="s">
        <v>1519</v>
      </c>
      <c r="AE38" s="25" t="s">
        <v>1520</v>
      </c>
      <c r="AF38" s="29" t="s">
        <v>254</v>
      </c>
      <c r="AG38" s="30" t="s">
        <v>1452</v>
      </c>
      <c r="AI38" s="28" t="s">
        <v>1521</v>
      </c>
      <c r="AJ38" s="28" t="s">
        <v>1522</v>
      </c>
      <c r="AK38" s="24">
        <v>43556</v>
      </c>
      <c r="AL38" s="24">
        <v>43556</v>
      </c>
      <c r="AR38" s="22" t="b">
        <v>1</v>
      </c>
      <c r="AS38" s="28" t="s">
        <v>1523</v>
      </c>
      <c r="AT38" s="25" t="s">
        <v>1457</v>
      </c>
      <c r="AU38" s="28" t="s">
        <v>1389</v>
      </c>
      <c r="AW38" s="22" t="s">
        <v>87</v>
      </c>
      <c r="AX38" s="22" t="s">
        <v>89</v>
      </c>
      <c r="AZ38" s="22" t="s">
        <v>128</v>
      </c>
      <c r="BA38" s="28" t="s">
        <v>133</v>
      </c>
      <c r="BC38" s="27">
        <v>700104</v>
      </c>
      <c r="BE38" s="22" t="b">
        <v>1</v>
      </c>
      <c r="BR38" s="22" t="s">
        <v>227</v>
      </c>
      <c r="BS38" s="50" t="s">
        <v>1391</v>
      </c>
      <c r="BU38" s="24">
        <v>43902</v>
      </c>
    </row>
    <row r="39" spans="1:73" s="22" customFormat="1" ht="16.5">
      <c r="A39" s="22" t="s">
        <v>171</v>
      </c>
      <c r="B39" s="22" t="s">
        <v>69</v>
      </c>
      <c r="C39" s="23">
        <v>5321</v>
      </c>
      <c r="D39" s="22" t="s">
        <v>1524</v>
      </c>
      <c r="F39" s="22" t="s">
        <v>1525</v>
      </c>
      <c r="G39" s="24">
        <v>43556</v>
      </c>
      <c r="H39" s="22" t="s">
        <v>71</v>
      </c>
      <c r="K39" s="22" t="s">
        <v>144</v>
      </c>
      <c r="L39" s="22" t="s">
        <v>155</v>
      </c>
      <c r="M39" s="22" t="s">
        <v>160</v>
      </c>
      <c r="N39" s="22" t="s">
        <v>166</v>
      </c>
      <c r="P39" s="22" t="s">
        <v>172</v>
      </c>
      <c r="R39" s="24">
        <v>28294</v>
      </c>
      <c r="S39" s="25">
        <v>9999999999</v>
      </c>
      <c r="T39" s="41" t="s">
        <v>1126</v>
      </c>
      <c r="U39" s="27" t="s">
        <v>1526</v>
      </c>
      <c r="V39" s="28" t="s">
        <v>1527</v>
      </c>
      <c r="W39" s="28" t="s">
        <v>1528</v>
      </c>
      <c r="X39" s="28" t="s">
        <v>1129</v>
      </c>
      <c r="AA39" s="28" t="s">
        <v>1331</v>
      </c>
      <c r="AC39" s="28" t="s">
        <v>1529</v>
      </c>
      <c r="AE39" s="25" t="s">
        <v>1530</v>
      </c>
      <c r="AF39" s="29" t="s">
        <v>254</v>
      </c>
      <c r="AG39" s="30" t="s">
        <v>1452</v>
      </c>
      <c r="AI39" s="28" t="s">
        <v>1531</v>
      </c>
      <c r="AJ39" s="28" t="s">
        <v>1532</v>
      </c>
      <c r="AK39" s="24">
        <v>43556</v>
      </c>
      <c r="AL39" s="24">
        <v>43556</v>
      </c>
      <c r="AR39" s="22" t="b">
        <v>1</v>
      </c>
      <c r="AS39" s="28" t="s">
        <v>1533</v>
      </c>
      <c r="AT39" s="25" t="s">
        <v>1534</v>
      </c>
      <c r="AU39" s="28" t="s">
        <v>106</v>
      </c>
      <c r="AW39" s="22" t="s">
        <v>87</v>
      </c>
      <c r="AX39" s="22" t="s">
        <v>89</v>
      </c>
      <c r="AZ39" s="22" t="s">
        <v>128</v>
      </c>
      <c r="BA39" s="28" t="s">
        <v>133</v>
      </c>
      <c r="BC39" s="27">
        <v>700104</v>
      </c>
      <c r="BE39" s="22" t="b">
        <v>1</v>
      </c>
      <c r="BR39" s="22" t="s">
        <v>227</v>
      </c>
      <c r="BS39" s="50" t="s">
        <v>1391</v>
      </c>
      <c r="BU39" s="24">
        <v>43902</v>
      </c>
    </row>
    <row r="40" spans="1:73" s="22" customFormat="1" ht="25.5">
      <c r="A40" s="22" t="s">
        <v>171</v>
      </c>
      <c r="B40" s="22" t="s">
        <v>69</v>
      </c>
      <c r="C40" s="23">
        <v>5322</v>
      </c>
      <c r="D40" s="22" t="s">
        <v>1535</v>
      </c>
      <c r="F40" s="22" t="s">
        <v>257</v>
      </c>
      <c r="G40" s="24">
        <v>43556</v>
      </c>
      <c r="H40" s="22" t="s">
        <v>71</v>
      </c>
      <c r="K40" s="22" t="s">
        <v>144</v>
      </c>
      <c r="L40" s="22" t="s">
        <v>155</v>
      </c>
      <c r="M40" s="22" t="s">
        <v>160</v>
      </c>
      <c r="N40" s="22" t="s">
        <v>166</v>
      </c>
      <c r="P40" s="22" t="s">
        <v>172</v>
      </c>
      <c r="R40" s="24">
        <v>29412</v>
      </c>
      <c r="S40" s="25">
        <v>9999999999</v>
      </c>
      <c r="T40" s="41" t="s">
        <v>1126</v>
      </c>
      <c r="U40" s="27" t="s">
        <v>1536</v>
      </c>
      <c r="V40" s="28" t="s">
        <v>1537</v>
      </c>
      <c r="W40" s="28" t="s">
        <v>1538</v>
      </c>
      <c r="X40" s="28" t="s">
        <v>1129</v>
      </c>
      <c r="AA40" s="28" t="s">
        <v>1382</v>
      </c>
      <c r="AC40" s="28" t="s">
        <v>1539</v>
      </c>
      <c r="AE40" s="25" t="s">
        <v>1540</v>
      </c>
      <c r="AF40" s="29" t="s">
        <v>764</v>
      </c>
      <c r="AG40" s="30" t="s">
        <v>1385</v>
      </c>
      <c r="AI40" s="28" t="s">
        <v>1541</v>
      </c>
      <c r="AJ40" s="28" t="s">
        <v>1542</v>
      </c>
      <c r="AK40" s="24">
        <v>43556</v>
      </c>
      <c r="AL40" s="24">
        <v>43556</v>
      </c>
      <c r="AR40" s="22" t="b">
        <v>1</v>
      </c>
      <c r="AS40" s="28" t="s">
        <v>1543</v>
      </c>
      <c r="AT40" s="25" t="s">
        <v>1457</v>
      </c>
      <c r="AU40" s="28" t="s">
        <v>1457</v>
      </c>
      <c r="AW40" s="22" t="s">
        <v>87</v>
      </c>
      <c r="AX40" s="22" t="s">
        <v>89</v>
      </c>
      <c r="AZ40" s="22" t="s">
        <v>128</v>
      </c>
      <c r="BA40" s="28" t="s">
        <v>133</v>
      </c>
      <c r="BC40" s="27">
        <v>700101</v>
      </c>
      <c r="BE40" s="22" t="b">
        <v>1</v>
      </c>
      <c r="BR40" s="22" t="s">
        <v>227</v>
      </c>
      <c r="BS40" s="50" t="s">
        <v>1391</v>
      </c>
      <c r="BU40" s="24">
        <v>43902</v>
      </c>
    </row>
    <row r="41" spans="1:73" s="22" customFormat="1" ht="16.5">
      <c r="A41" s="22" t="s">
        <v>171</v>
      </c>
      <c r="B41" s="22" t="s">
        <v>69</v>
      </c>
      <c r="C41" s="23">
        <v>5323</v>
      </c>
      <c r="D41" s="22" t="s">
        <v>1447</v>
      </c>
      <c r="F41" s="22" t="s">
        <v>1544</v>
      </c>
      <c r="G41" s="24">
        <v>43556</v>
      </c>
      <c r="H41" s="22" t="s">
        <v>71</v>
      </c>
      <c r="K41" s="22" t="s">
        <v>144</v>
      </c>
      <c r="L41" s="22" t="s">
        <v>155</v>
      </c>
      <c r="M41" s="22" t="s">
        <v>160</v>
      </c>
      <c r="N41" s="22" t="s">
        <v>166</v>
      </c>
      <c r="P41" s="22" t="s">
        <v>172</v>
      </c>
      <c r="R41" s="24">
        <v>30438</v>
      </c>
      <c r="S41" s="25">
        <v>9999999999</v>
      </c>
      <c r="T41" s="41" t="s">
        <v>1126</v>
      </c>
      <c r="U41" s="27" t="s">
        <v>1545</v>
      </c>
      <c r="V41" s="28" t="s">
        <v>1127</v>
      </c>
      <c r="W41" s="28" t="s">
        <v>1546</v>
      </c>
      <c r="X41" s="28" t="s">
        <v>1129</v>
      </c>
      <c r="AA41" s="28" t="s">
        <v>1461</v>
      </c>
      <c r="AC41" s="28" t="s">
        <v>1547</v>
      </c>
      <c r="AE41" s="25" t="s">
        <v>1548</v>
      </c>
      <c r="AF41" s="29" t="s">
        <v>715</v>
      </c>
      <c r="AG41" s="30" t="s">
        <v>1549</v>
      </c>
      <c r="AI41" s="28" t="s">
        <v>1550</v>
      </c>
      <c r="AJ41" s="28" t="s">
        <v>1551</v>
      </c>
      <c r="AK41" s="24">
        <v>43556</v>
      </c>
      <c r="AL41" s="24">
        <v>43556</v>
      </c>
      <c r="AR41" s="22" t="b">
        <v>1</v>
      </c>
      <c r="AS41" s="28" t="s">
        <v>1552</v>
      </c>
      <c r="AT41" s="25" t="s">
        <v>1553</v>
      </c>
      <c r="AU41" s="28" t="s">
        <v>1552</v>
      </c>
      <c r="AW41" s="22" t="s">
        <v>87</v>
      </c>
      <c r="AX41" s="22" t="s">
        <v>89</v>
      </c>
      <c r="AZ41" s="22" t="s">
        <v>128</v>
      </c>
      <c r="BA41" s="28" t="s">
        <v>133</v>
      </c>
      <c r="BC41" s="27">
        <v>700103</v>
      </c>
      <c r="BE41" s="22" t="b">
        <v>1</v>
      </c>
      <c r="BR41" s="22" t="s">
        <v>227</v>
      </c>
      <c r="BS41" s="50" t="s">
        <v>1391</v>
      </c>
      <c r="BU41" s="24">
        <v>43902</v>
      </c>
    </row>
    <row r="42" spans="1:73" s="22" customFormat="1" ht="16.5">
      <c r="A42" s="22" t="s">
        <v>171</v>
      </c>
      <c r="B42" s="22" t="s">
        <v>69</v>
      </c>
      <c r="C42" s="23">
        <v>5324</v>
      </c>
      <c r="D42" s="22" t="s">
        <v>1554</v>
      </c>
      <c r="F42" s="22" t="s">
        <v>1504</v>
      </c>
      <c r="G42" s="24">
        <v>43556</v>
      </c>
      <c r="H42" s="22" t="s">
        <v>71</v>
      </c>
      <c r="K42" s="22" t="s">
        <v>144</v>
      </c>
      <c r="L42" s="22" t="s">
        <v>155</v>
      </c>
      <c r="M42" s="22" t="s">
        <v>160</v>
      </c>
      <c r="N42" s="22" t="s">
        <v>166</v>
      </c>
      <c r="P42" s="22" t="s">
        <v>172</v>
      </c>
      <c r="R42" s="24">
        <v>33017</v>
      </c>
      <c r="S42" s="25">
        <v>9999999999</v>
      </c>
      <c r="T42" s="41" t="s">
        <v>1126</v>
      </c>
      <c r="U42" s="27" t="s">
        <v>1555</v>
      </c>
      <c r="V42" s="28" t="s">
        <v>1127</v>
      </c>
      <c r="W42" s="28" t="s">
        <v>1556</v>
      </c>
      <c r="X42" s="28" t="s">
        <v>1129</v>
      </c>
      <c r="AA42" s="28" t="s">
        <v>1382</v>
      </c>
      <c r="AC42" s="28" t="s">
        <v>1557</v>
      </c>
      <c r="AE42" s="25" t="s">
        <v>1558</v>
      </c>
      <c r="AF42" s="29" t="s">
        <v>264</v>
      </c>
      <c r="AG42" s="30" t="s">
        <v>1559</v>
      </c>
      <c r="AI42" s="28" t="s">
        <v>1560</v>
      </c>
      <c r="AJ42" s="28" t="s">
        <v>1561</v>
      </c>
      <c r="AK42" s="24">
        <v>43556</v>
      </c>
      <c r="AL42" s="24">
        <v>43556</v>
      </c>
      <c r="AR42" s="22" t="b">
        <v>1</v>
      </c>
      <c r="AS42" s="28" t="s">
        <v>1514</v>
      </c>
      <c r="AT42" s="25" t="s">
        <v>1562</v>
      </c>
      <c r="AU42" s="28" t="s">
        <v>1563</v>
      </c>
      <c r="AW42" s="22" t="s">
        <v>87</v>
      </c>
      <c r="AX42" s="22" t="s">
        <v>89</v>
      </c>
      <c r="AZ42" s="22" t="s">
        <v>128</v>
      </c>
      <c r="BA42" s="28" t="s">
        <v>133</v>
      </c>
      <c r="BC42" s="27">
        <v>743513</v>
      </c>
      <c r="BE42" s="22" t="b">
        <v>1</v>
      </c>
      <c r="BR42" s="22" t="s">
        <v>227</v>
      </c>
      <c r="BS42" s="50" t="s">
        <v>1391</v>
      </c>
      <c r="BU42" s="24">
        <v>43902</v>
      </c>
    </row>
    <row r="43" spans="1:73" s="22" customFormat="1" ht="16.5">
      <c r="A43" s="22" t="s">
        <v>171</v>
      </c>
      <c r="B43" s="22" t="s">
        <v>69</v>
      </c>
      <c r="C43" s="23">
        <v>5325</v>
      </c>
      <c r="D43" s="22" t="s">
        <v>1564</v>
      </c>
      <c r="F43" s="22" t="s">
        <v>1565</v>
      </c>
      <c r="G43" s="24">
        <v>43556</v>
      </c>
      <c r="H43" s="22" t="s">
        <v>71</v>
      </c>
      <c r="K43" s="22" t="s">
        <v>144</v>
      </c>
      <c r="L43" s="22" t="s">
        <v>155</v>
      </c>
      <c r="M43" s="22" t="s">
        <v>160</v>
      </c>
      <c r="N43" s="22" t="s">
        <v>166</v>
      </c>
      <c r="P43" s="22" t="s">
        <v>172</v>
      </c>
      <c r="R43" s="24">
        <v>32704</v>
      </c>
      <c r="S43" s="25">
        <v>9999999999</v>
      </c>
      <c r="T43" s="41" t="s">
        <v>1126</v>
      </c>
      <c r="U43" s="27" t="s">
        <v>1566</v>
      </c>
      <c r="V43" s="28" t="s">
        <v>1567</v>
      </c>
      <c r="W43" s="28" t="s">
        <v>1568</v>
      </c>
      <c r="X43" s="28" t="s">
        <v>1129</v>
      </c>
      <c r="AA43" s="28" t="s">
        <v>1331</v>
      </c>
      <c r="AC43" s="28" t="s">
        <v>1569</v>
      </c>
      <c r="AE43" s="25" t="s">
        <v>1570</v>
      </c>
      <c r="AF43" s="29" t="s">
        <v>254</v>
      </c>
      <c r="AG43" s="30" t="s">
        <v>1452</v>
      </c>
      <c r="AI43" s="28" t="s">
        <v>1571</v>
      </c>
      <c r="AJ43" s="28" t="s">
        <v>1572</v>
      </c>
      <c r="AK43" s="24">
        <v>43556</v>
      </c>
      <c r="AL43" s="24">
        <v>43556</v>
      </c>
      <c r="AR43" s="22" t="b">
        <v>1</v>
      </c>
      <c r="AS43" s="28" t="s">
        <v>1573</v>
      </c>
      <c r="AT43" s="25" t="s">
        <v>1574</v>
      </c>
      <c r="AU43" s="28" t="s">
        <v>1515</v>
      </c>
      <c r="AW43" s="22" t="s">
        <v>87</v>
      </c>
      <c r="AX43" s="22" t="s">
        <v>89</v>
      </c>
      <c r="AZ43" s="22" t="s">
        <v>128</v>
      </c>
      <c r="BA43" s="28" t="s">
        <v>133</v>
      </c>
      <c r="BC43" s="27">
        <v>743503</v>
      </c>
      <c r="BE43" s="22" t="b">
        <v>1</v>
      </c>
      <c r="BR43" s="22" t="s">
        <v>227</v>
      </c>
      <c r="BS43" s="50" t="s">
        <v>1391</v>
      </c>
      <c r="BU43" s="24">
        <v>43902</v>
      </c>
    </row>
    <row r="44" spans="1:73" s="22" customFormat="1" ht="16.5">
      <c r="A44" s="22" t="s">
        <v>171</v>
      </c>
      <c r="B44" s="22" t="s">
        <v>69</v>
      </c>
      <c r="C44" s="23">
        <v>5326</v>
      </c>
      <c r="D44" s="22" t="s">
        <v>1575</v>
      </c>
      <c r="F44" s="22" t="s">
        <v>1576</v>
      </c>
      <c r="G44" s="24">
        <v>43556</v>
      </c>
      <c r="H44" s="22" t="s">
        <v>71</v>
      </c>
      <c r="K44" s="22" t="s">
        <v>144</v>
      </c>
      <c r="L44" s="22" t="s">
        <v>155</v>
      </c>
      <c r="M44" s="22" t="s">
        <v>160</v>
      </c>
      <c r="N44" s="22" t="s">
        <v>166</v>
      </c>
      <c r="P44" s="22" t="s">
        <v>172</v>
      </c>
      <c r="R44" s="24">
        <v>28856</v>
      </c>
      <c r="S44" s="25">
        <v>8820309411</v>
      </c>
      <c r="T44" s="26" t="s">
        <v>1126</v>
      </c>
      <c r="U44" s="27" t="s">
        <v>1577</v>
      </c>
      <c r="V44" s="28" t="s">
        <v>1578</v>
      </c>
      <c r="W44" s="28" t="s">
        <v>1579</v>
      </c>
      <c r="X44" s="28" t="s">
        <v>1129</v>
      </c>
      <c r="AA44" s="28" t="s">
        <v>1331</v>
      </c>
      <c r="AC44" s="28" t="s">
        <v>1580</v>
      </c>
      <c r="AE44" s="25" t="s">
        <v>1581</v>
      </c>
      <c r="AF44" s="29" t="s">
        <v>254</v>
      </c>
      <c r="AG44" s="30" t="s">
        <v>1582</v>
      </c>
      <c r="AI44" s="28" t="s">
        <v>1583</v>
      </c>
      <c r="AJ44" s="28" t="s">
        <v>1584</v>
      </c>
      <c r="AK44" s="24">
        <v>43556</v>
      </c>
      <c r="AL44" s="24">
        <v>43556</v>
      </c>
      <c r="AR44" s="22" t="b">
        <v>1</v>
      </c>
      <c r="AS44" s="28" t="s">
        <v>1585</v>
      </c>
      <c r="AT44" s="25" t="s">
        <v>1457</v>
      </c>
      <c r="AU44" s="28" t="s">
        <v>1457</v>
      </c>
      <c r="AW44" s="22" t="s">
        <v>87</v>
      </c>
      <c r="AX44" s="22" t="s">
        <v>89</v>
      </c>
      <c r="AZ44" s="22" t="s">
        <v>128</v>
      </c>
      <c r="BA44" s="28" t="s">
        <v>133</v>
      </c>
      <c r="BC44" s="27">
        <v>700104</v>
      </c>
      <c r="BE44" s="22" t="b">
        <v>1</v>
      </c>
      <c r="BR44" s="22" t="s">
        <v>227</v>
      </c>
      <c r="BS44" s="50" t="s">
        <v>1391</v>
      </c>
      <c r="BU44" s="24">
        <v>43902</v>
      </c>
    </row>
    <row r="45" spans="1:73" s="22" customFormat="1" ht="25.5">
      <c r="A45" s="22" t="s">
        <v>171</v>
      </c>
      <c r="B45" s="22" t="s">
        <v>69</v>
      </c>
      <c r="C45" s="23">
        <v>5327</v>
      </c>
      <c r="D45" s="22" t="s">
        <v>1586</v>
      </c>
      <c r="F45" s="22" t="s">
        <v>1587</v>
      </c>
      <c r="G45" s="24">
        <v>43556</v>
      </c>
      <c r="H45" s="22" t="s">
        <v>71</v>
      </c>
      <c r="K45" s="22" t="s">
        <v>144</v>
      </c>
      <c r="L45" s="22" t="s">
        <v>155</v>
      </c>
      <c r="M45" s="22" t="s">
        <v>160</v>
      </c>
      <c r="N45" s="22" t="s">
        <v>166</v>
      </c>
      <c r="P45" s="22" t="s">
        <v>172</v>
      </c>
      <c r="R45" s="24">
        <v>27465</v>
      </c>
      <c r="S45" s="25">
        <v>9831464819</v>
      </c>
      <c r="T45" s="26" t="s">
        <v>1126</v>
      </c>
      <c r="U45" s="27" t="s">
        <v>1588</v>
      </c>
      <c r="V45" s="28" t="s">
        <v>1589</v>
      </c>
      <c r="W45" s="28" t="s">
        <v>1590</v>
      </c>
      <c r="X45" s="28" t="s">
        <v>1129</v>
      </c>
      <c r="AA45" s="28" t="s">
        <v>1382</v>
      </c>
      <c r="AC45" s="28" t="s">
        <v>1591</v>
      </c>
      <c r="AE45" s="25" t="s">
        <v>1592</v>
      </c>
      <c r="AF45" s="29" t="s">
        <v>764</v>
      </c>
      <c r="AG45" s="30" t="s">
        <v>1385</v>
      </c>
      <c r="AI45" s="28" t="s">
        <v>1593</v>
      </c>
      <c r="AJ45" s="28" t="s">
        <v>1594</v>
      </c>
      <c r="AK45" s="24">
        <v>43556</v>
      </c>
      <c r="AL45" s="24">
        <v>43556</v>
      </c>
      <c r="AR45" s="22" t="b">
        <v>1</v>
      </c>
      <c r="AS45" s="28" t="s">
        <v>1595</v>
      </c>
      <c r="AT45" s="25" t="s">
        <v>1596</v>
      </c>
      <c r="AU45" s="28" t="s">
        <v>1457</v>
      </c>
      <c r="AW45" s="22" t="s">
        <v>87</v>
      </c>
      <c r="AX45" s="22" t="s">
        <v>89</v>
      </c>
      <c r="AZ45" s="22" t="s">
        <v>128</v>
      </c>
      <c r="BA45" s="28" t="s">
        <v>133</v>
      </c>
      <c r="BC45" s="27">
        <v>700104</v>
      </c>
      <c r="BE45" s="22" t="b">
        <v>1</v>
      </c>
      <c r="BR45" s="22" t="s">
        <v>227</v>
      </c>
      <c r="BS45" s="50" t="s">
        <v>1391</v>
      </c>
      <c r="BU45" s="24">
        <v>43902</v>
      </c>
    </row>
    <row r="46" spans="1:73" s="22" customFormat="1" ht="16.5">
      <c r="A46" s="22" t="s">
        <v>171</v>
      </c>
      <c r="B46" s="22" t="s">
        <v>69</v>
      </c>
      <c r="C46" s="23">
        <v>5328</v>
      </c>
      <c r="D46" s="22" t="s">
        <v>1597</v>
      </c>
      <c r="F46" s="22" t="s">
        <v>400</v>
      </c>
      <c r="G46" s="24">
        <v>43556</v>
      </c>
      <c r="H46" s="22" t="s">
        <v>71</v>
      </c>
      <c r="K46" s="22" t="s">
        <v>144</v>
      </c>
      <c r="L46" s="22" t="s">
        <v>155</v>
      </c>
      <c r="M46" s="22" t="s">
        <v>160</v>
      </c>
      <c r="N46" s="22" t="s">
        <v>166</v>
      </c>
      <c r="P46" s="22" t="s">
        <v>172</v>
      </c>
      <c r="R46" s="24">
        <v>32587</v>
      </c>
      <c r="S46" s="25">
        <v>9007181803</v>
      </c>
      <c r="T46" s="26" t="s">
        <v>1126</v>
      </c>
      <c r="U46" s="27" t="s">
        <v>1598</v>
      </c>
      <c r="V46" s="28" t="s">
        <v>1599</v>
      </c>
      <c r="W46" s="28" t="s">
        <v>1600</v>
      </c>
      <c r="X46" s="28" t="s">
        <v>1129</v>
      </c>
      <c r="AA46" s="28" t="s">
        <v>1304</v>
      </c>
      <c r="AC46" s="28" t="s">
        <v>1601</v>
      </c>
      <c r="AE46" s="25" t="s">
        <v>1602</v>
      </c>
      <c r="AF46" s="29" t="s">
        <v>254</v>
      </c>
      <c r="AG46" s="30" t="s">
        <v>1452</v>
      </c>
      <c r="AI46" s="28" t="s">
        <v>1603</v>
      </c>
      <c r="AJ46" s="28" t="s">
        <v>1604</v>
      </c>
      <c r="AK46" s="24">
        <v>43556</v>
      </c>
      <c r="AL46" s="24">
        <v>43556</v>
      </c>
      <c r="AR46" s="22" t="b">
        <v>1</v>
      </c>
      <c r="AS46" s="28" t="s">
        <v>1605</v>
      </c>
      <c r="AT46" s="25" t="s">
        <v>1456</v>
      </c>
      <c r="AU46" s="28" t="s">
        <v>1457</v>
      </c>
      <c r="AW46" s="22" t="s">
        <v>87</v>
      </c>
      <c r="AX46" s="22" t="s">
        <v>89</v>
      </c>
      <c r="AZ46" s="22" t="s">
        <v>128</v>
      </c>
      <c r="BA46" s="28" t="s">
        <v>133</v>
      </c>
      <c r="BC46" s="27">
        <v>700104</v>
      </c>
      <c r="BE46" s="22" t="b">
        <v>1</v>
      </c>
      <c r="BR46" s="22" t="s">
        <v>227</v>
      </c>
      <c r="BS46" s="50" t="s">
        <v>1391</v>
      </c>
      <c r="BU46" s="24">
        <v>43902</v>
      </c>
    </row>
    <row r="47" spans="1:73" s="22" customFormat="1" ht="16.5">
      <c r="A47" s="22" t="s">
        <v>171</v>
      </c>
      <c r="B47" s="22" t="s">
        <v>69</v>
      </c>
      <c r="C47" s="23">
        <v>5329</v>
      </c>
      <c r="D47" s="22" t="s">
        <v>1606</v>
      </c>
      <c r="F47" s="22" t="s">
        <v>311</v>
      </c>
      <c r="G47" s="24">
        <v>43556</v>
      </c>
      <c r="H47" s="22" t="s">
        <v>71</v>
      </c>
      <c r="K47" s="22" t="s">
        <v>144</v>
      </c>
      <c r="L47" s="22" t="s">
        <v>155</v>
      </c>
      <c r="M47" s="22" t="s">
        <v>160</v>
      </c>
      <c r="N47" s="22" t="s">
        <v>166</v>
      </c>
      <c r="P47" s="22" t="s">
        <v>172</v>
      </c>
      <c r="R47" s="24">
        <v>29163</v>
      </c>
      <c r="S47" s="25">
        <v>8296686606</v>
      </c>
      <c r="T47" s="26" t="s">
        <v>1126</v>
      </c>
      <c r="U47" s="27" t="s">
        <v>1607</v>
      </c>
      <c r="V47" s="28" t="s">
        <v>1608</v>
      </c>
      <c r="W47" s="28" t="s">
        <v>1609</v>
      </c>
      <c r="X47" s="28" t="s">
        <v>1129</v>
      </c>
      <c r="AA47" s="28" t="s">
        <v>1610</v>
      </c>
      <c r="AC47" s="28" t="s">
        <v>1611</v>
      </c>
      <c r="AE47" s="25" t="s">
        <v>1612</v>
      </c>
      <c r="AF47" s="29" t="s">
        <v>254</v>
      </c>
      <c r="AG47" s="30" t="s">
        <v>1582</v>
      </c>
      <c r="AI47" s="28" t="s">
        <v>1613</v>
      </c>
      <c r="AJ47" s="28" t="s">
        <v>1614</v>
      </c>
      <c r="AK47" s="24">
        <v>43556</v>
      </c>
      <c r="AL47" s="24">
        <v>43556</v>
      </c>
      <c r="AR47" s="22" t="b">
        <v>1</v>
      </c>
      <c r="AS47" s="28" t="s">
        <v>1615</v>
      </c>
      <c r="AT47" s="25" t="s">
        <v>106</v>
      </c>
      <c r="AU47" s="28" t="s">
        <v>1457</v>
      </c>
      <c r="AW47" s="22" t="s">
        <v>87</v>
      </c>
      <c r="AX47" s="22" t="s">
        <v>89</v>
      </c>
      <c r="AZ47" s="22" t="s">
        <v>128</v>
      </c>
      <c r="BA47" s="28" t="s">
        <v>133</v>
      </c>
      <c r="BC47" s="27">
        <v>700104</v>
      </c>
      <c r="BE47" s="22" t="b">
        <v>1</v>
      </c>
      <c r="BR47" s="22" t="s">
        <v>227</v>
      </c>
      <c r="BS47" s="50" t="s">
        <v>1391</v>
      </c>
      <c r="BU47" s="24">
        <v>43902</v>
      </c>
    </row>
    <row r="48" spans="1:73" s="22" customFormat="1" ht="16.5">
      <c r="A48" s="22" t="s">
        <v>171</v>
      </c>
      <c r="B48" s="22" t="s">
        <v>69</v>
      </c>
      <c r="C48" s="23">
        <v>5330</v>
      </c>
      <c r="D48" s="22" t="s">
        <v>1616</v>
      </c>
      <c r="F48" s="22" t="s">
        <v>914</v>
      </c>
      <c r="G48" s="24">
        <v>43556</v>
      </c>
      <c r="H48" s="22" t="s">
        <v>71</v>
      </c>
      <c r="K48" s="22" t="s">
        <v>144</v>
      </c>
      <c r="L48" s="22" t="s">
        <v>155</v>
      </c>
      <c r="M48" s="22" t="s">
        <v>160</v>
      </c>
      <c r="N48" s="22" t="s">
        <v>166</v>
      </c>
      <c r="P48" s="22" t="s">
        <v>172</v>
      </c>
      <c r="R48" s="24">
        <v>30693</v>
      </c>
      <c r="S48" s="25">
        <v>7685907366</v>
      </c>
      <c r="T48" s="26" t="s">
        <v>1126</v>
      </c>
      <c r="U48" s="27" t="s">
        <v>1617</v>
      </c>
      <c r="V48" s="28" t="s">
        <v>1618</v>
      </c>
      <c r="W48" s="28" t="s">
        <v>1619</v>
      </c>
      <c r="X48" s="28" t="s">
        <v>1129</v>
      </c>
      <c r="AA48" s="28" t="s">
        <v>1129</v>
      </c>
      <c r="AC48" s="28" t="s">
        <v>1620</v>
      </c>
      <c r="AE48" s="25" t="s">
        <v>1621</v>
      </c>
      <c r="AF48" s="29" t="s">
        <v>254</v>
      </c>
      <c r="AG48" s="30" t="s">
        <v>1431</v>
      </c>
      <c r="AI48" s="28" t="s">
        <v>1622</v>
      </c>
      <c r="AJ48" s="28" t="s">
        <v>1623</v>
      </c>
      <c r="AK48" s="24">
        <v>43556</v>
      </c>
      <c r="AL48" s="24">
        <v>43556</v>
      </c>
      <c r="AR48" s="22" t="b">
        <v>1</v>
      </c>
      <c r="AS48" s="28" t="s">
        <v>1624</v>
      </c>
      <c r="AT48" s="25" t="s">
        <v>1625</v>
      </c>
      <c r="AU48" s="28" t="s">
        <v>1626</v>
      </c>
      <c r="AW48" s="22" t="s">
        <v>87</v>
      </c>
      <c r="AX48" s="22" t="s">
        <v>89</v>
      </c>
      <c r="AZ48" s="22" t="s">
        <v>128</v>
      </c>
      <c r="BA48" s="28" t="s">
        <v>133</v>
      </c>
      <c r="BC48" s="27">
        <v>743503</v>
      </c>
      <c r="BE48" s="22" t="b">
        <v>1</v>
      </c>
      <c r="BR48" s="22" t="s">
        <v>227</v>
      </c>
      <c r="BS48" s="50" t="s">
        <v>1391</v>
      </c>
      <c r="BU48" s="24">
        <v>43902</v>
      </c>
    </row>
    <row r="49" spans="1:73" s="22" customFormat="1" ht="25.5">
      <c r="A49" s="22" t="s">
        <v>171</v>
      </c>
      <c r="B49" s="22" t="s">
        <v>69</v>
      </c>
      <c r="C49" s="23">
        <v>5331</v>
      </c>
      <c r="D49" s="22" t="s">
        <v>1627</v>
      </c>
      <c r="F49" s="22" t="s">
        <v>257</v>
      </c>
      <c r="G49" s="24">
        <v>43556</v>
      </c>
      <c r="H49" s="22" t="s">
        <v>71</v>
      </c>
      <c r="K49" s="22" t="s">
        <v>144</v>
      </c>
      <c r="L49" s="22" t="s">
        <v>155</v>
      </c>
      <c r="M49" s="22" t="s">
        <v>160</v>
      </c>
      <c r="N49" s="22" t="s">
        <v>166</v>
      </c>
      <c r="P49" s="22" t="s">
        <v>172</v>
      </c>
      <c r="R49" s="24">
        <v>27395</v>
      </c>
      <c r="S49" s="25">
        <v>9831092045</v>
      </c>
      <c r="T49" s="26" t="s">
        <v>1126</v>
      </c>
      <c r="U49" s="27" t="s">
        <v>1628</v>
      </c>
      <c r="V49" s="28" t="s">
        <v>1629</v>
      </c>
      <c r="W49" s="28" t="s">
        <v>1630</v>
      </c>
      <c r="X49" s="28" t="s">
        <v>1129</v>
      </c>
      <c r="AA49" s="28" t="s">
        <v>1129</v>
      </c>
      <c r="AC49" s="28" t="s">
        <v>1631</v>
      </c>
      <c r="AE49" s="25" t="s">
        <v>1632</v>
      </c>
      <c r="AF49" s="29" t="s">
        <v>356</v>
      </c>
      <c r="AG49" s="30" t="s">
        <v>1633</v>
      </c>
      <c r="AI49" s="28" t="s">
        <v>1634</v>
      </c>
      <c r="AJ49" s="28" t="s">
        <v>1635</v>
      </c>
      <c r="AK49" s="24">
        <v>43556</v>
      </c>
      <c r="AL49" s="24">
        <v>43556</v>
      </c>
      <c r="AR49" s="22" t="b">
        <v>1</v>
      </c>
      <c r="AS49" s="28" t="s">
        <v>1636</v>
      </c>
      <c r="AT49" s="25" t="s">
        <v>1637</v>
      </c>
      <c r="AU49" s="28" t="s">
        <v>1638</v>
      </c>
      <c r="AW49" s="22" t="s">
        <v>87</v>
      </c>
      <c r="AX49" s="22" t="s">
        <v>89</v>
      </c>
      <c r="AZ49" s="22" t="s">
        <v>128</v>
      </c>
      <c r="BA49" s="28" t="s">
        <v>133</v>
      </c>
      <c r="BC49" s="27">
        <v>700063</v>
      </c>
      <c r="BE49" s="22" t="b">
        <v>1</v>
      </c>
      <c r="BR49" s="22" t="s">
        <v>227</v>
      </c>
      <c r="BS49" s="50" t="s">
        <v>1391</v>
      </c>
      <c r="BU49" s="24">
        <v>43902</v>
      </c>
    </row>
    <row r="50" spans="1:73" s="22" customFormat="1" ht="25.5">
      <c r="A50" s="22" t="s">
        <v>171</v>
      </c>
      <c r="B50" s="22" t="s">
        <v>69</v>
      </c>
      <c r="C50" s="23">
        <v>5332</v>
      </c>
      <c r="D50" s="22" t="s">
        <v>1639</v>
      </c>
      <c r="F50" s="22" t="s">
        <v>257</v>
      </c>
      <c r="G50" s="24">
        <v>43556</v>
      </c>
      <c r="H50" s="22" t="s">
        <v>71</v>
      </c>
      <c r="K50" s="22" t="s">
        <v>144</v>
      </c>
      <c r="L50" s="22" t="s">
        <v>155</v>
      </c>
      <c r="M50" s="22" t="s">
        <v>160</v>
      </c>
      <c r="N50" s="22" t="s">
        <v>166</v>
      </c>
      <c r="P50" s="22" t="s">
        <v>172</v>
      </c>
      <c r="R50" s="24">
        <v>32509</v>
      </c>
      <c r="S50" s="25">
        <v>8017128382</v>
      </c>
      <c r="T50" s="26" t="s">
        <v>1126</v>
      </c>
      <c r="U50" s="27" t="s">
        <v>1640</v>
      </c>
      <c r="V50" s="28" t="s">
        <v>1641</v>
      </c>
      <c r="W50" s="28" t="s">
        <v>1642</v>
      </c>
      <c r="X50" s="28" t="s">
        <v>1129</v>
      </c>
      <c r="AA50" s="28" t="s">
        <v>1340</v>
      </c>
      <c r="AC50" s="28" t="s">
        <v>1643</v>
      </c>
      <c r="AE50" s="25" t="s">
        <v>1644</v>
      </c>
      <c r="AF50" s="29" t="s">
        <v>764</v>
      </c>
      <c r="AG50" s="30" t="s">
        <v>1385</v>
      </c>
      <c r="AI50" s="28" t="s">
        <v>1645</v>
      </c>
      <c r="AJ50" s="28" t="s">
        <v>1646</v>
      </c>
      <c r="AK50" s="24">
        <v>43556</v>
      </c>
      <c r="AL50" s="24">
        <v>43556</v>
      </c>
      <c r="AR50" s="22" t="b">
        <v>1</v>
      </c>
      <c r="AS50" s="28" t="s">
        <v>1647</v>
      </c>
      <c r="AT50" s="25" t="s">
        <v>1648</v>
      </c>
      <c r="AU50" s="28" t="s">
        <v>1649</v>
      </c>
      <c r="AW50" s="22" t="s">
        <v>87</v>
      </c>
      <c r="AX50" s="22" t="s">
        <v>89</v>
      </c>
      <c r="AZ50" s="22" t="s">
        <v>128</v>
      </c>
      <c r="BA50" s="28" t="s">
        <v>133</v>
      </c>
      <c r="BC50" s="27">
        <v>700104</v>
      </c>
      <c r="BE50" s="22" t="b">
        <v>1</v>
      </c>
      <c r="BR50" s="22" t="s">
        <v>227</v>
      </c>
      <c r="BS50" s="50" t="s">
        <v>1391</v>
      </c>
      <c r="BU50" s="24">
        <v>43902</v>
      </c>
    </row>
    <row r="51" spans="1:73" s="22" customFormat="1" ht="45.75">
      <c r="A51" s="22" t="s">
        <v>171</v>
      </c>
      <c r="B51" s="22" t="s">
        <v>69</v>
      </c>
      <c r="C51" s="23">
        <v>5333</v>
      </c>
      <c r="D51" s="22" t="s">
        <v>1627</v>
      </c>
      <c r="F51" s="22" t="s">
        <v>1650</v>
      </c>
      <c r="G51" s="24">
        <v>43556</v>
      </c>
      <c r="H51" s="22" t="s">
        <v>71</v>
      </c>
      <c r="K51" s="22" t="s">
        <v>144</v>
      </c>
      <c r="L51" s="22" t="s">
        <v>155</v>
      </c>
      <c r="M51" s="22" t="s">
        <v>160</v>
      </c>
      <c r="N51" s="22" t="s">
        <v>166</v>
      </c>
      <c r="P51" s="22" t="s">
        <v>172</v>
      </c>
      <c r="R51" s="24">
        <v>25694</v>
      </c>
      <c r="S51" s="45" t="s">
        <v>1651</v>
      </c>
      <c r="T51" s="26" t="s">
        <v>1126</v>
      </c>
      <c r="U51" s="27" t="s">
        <v>1652</v>
      </c>
      <c r="V51" s="28" t="s">
        <v>1653</v>
      </c>
      <c r="W51" s="28" t="s">
        <v>1654</v>
      </c>
      <c r="X51" s="28" t="s">
        <v>1129</v>
      </c>
      <c r="AA51" s="28" t="s">
        <v>1340</v>
      </c>
      <c r="AC51" s="28" t="s">
        <v>1655</v>
      </c>
      <c r="AE51" s="25" t="s">
        <v>1656</v>
      </c>
      <c r="AF51" s="29" t="s">
        <v>254</v>
      </c>
      <c r="AG51" s="30" t="s">
        <v>1657</v>
      </c>
      <c r="AI51" s="28" t="s">
        <v>1658</v>
      </c>
      <c r="AJ51" s="28" t="s">
        <v>1659</v>
      </c>
      <c r="AK51" s="24">
        <v>43556</v>
      </c>
      <c r="AL51" s="24">
        <v>43556</v>
      </c>
      <c r="AR51" s="22" t="b">
        <v>1</v>
      </c>
      <c r="AS51" s="28" t="s">
        <v>1660</v>
      </c>
      <c r="AT51" s="25" t="s">
        <v>1661</v>
      </c>
      <c r="AU51" s="28" t="s">
        <v>1662</v>
      </c>
      <c r="AW51" s="22" t="s">
        <v>87</v>
      </c>
      <c r="AX51" s="22" t="s">
        <v>89</v>
      </c>
      <c r="AZ51" s="22" t="s">
        <v>128</v>
      </c>
      <c r="BA51" s="28" t="s">
        <v>133</v>
      </c>
      <c r="BC51" s="27">
        <v>700104</v>
      </c>
      <c r="BE51" s="22" t="b">
        <v>1</v>
      </c>
      <c r="BR51" s="22" t="s">
        <v>227</v>
      </c>
      <c r="BS51" s="50" t="s">
        <v>1391</v>
      </c>
      <c r="BU51" s="24">
        <v>43902</v>
      </c>
    </row>
    <row r="52" spans="1:73" s="22" customFormat="1" ht="16.5">
      <c r="A52" s="22" t="s">
        <v>171</v>
      </c>
      <c r="B52" s="22" t="s">
        <v>69</v>
      </c>
      <c r="C52" s="23">
        <v>5334</v>
      </c>
      <c r="D52" s="22" t="s">
        <v>1663</v>
      </c>
      <c r="F52" s="22" t="s">
        <v>257</v>
      </c>
      <c r="G52" s="24">
        <v>43556</v>
      </c>
      <c r="H52" s="22" t="s">
        <v>71</v>
      </c>
      <c r="K52" s="22" t="s">
        <v>144</v>
      </c>
      <c r="L52" s="22" t="s">
        <v>155</v>
      </c>
      <c r="M52" s="22" t="s">
        <v>160</v>
      </c>
      <c r="N52" s="22" t="s">
        <v>166</v>
      </c>
      <c r="P52" s="22" t="s">
        <v>172</v>
      </c>
      <c r="R52" s="24">
        <v>33763</v>
      </c>
      <c r="S52" s="25">
        <v>8420900276</v>
      </c>
      <c r="T52" s="26" t="s">
        <v>1126</v>
      </c>
      <c r="U52" s="27" t="s">
        <v>1664</v>
      </c>
      <c r="V52" s="28" t="s">
        <v>1665</v>
      </c>
      <c r="W52" s="28" t="s">
        <v>1666</v>
      </c>
      <c r="X52" s="28" t="s">
        <v>1129</v>
      </c>
      <c r="AA52" s="28" t="s">
        <v>1340</v>
      </c>
      <c r="AC52" s="28" t="s">
        <v>1667</v>
      </c>
      <c r="AE52" s="25" t="s">
        <v>1668</v>
      </c>
      <c r="AF52" s="29" t="s">
        <v>254</v>
      </c>
      <c r="AG52" s="30" t="s">
        <v>1669</v>
      </c>
      <c r="AI52" s="28" t="s">
        <v>1670</v>
      </c>
      <c r="AJ52" s="28" t="s">
        <v>1671</v>
      </c>
      <c r="AK52" s="24">
        <v>43556</v>
      </c>
      <c r="AL52" s="24">
        <v>43556</v>
      </c>
      <c r="AR52" s="22" t="b">
        <v>1</v>
      </c>
      <c r="AS52" s="28" t="s">
        <v>1672</v>
      </c>
      <c r="AT52" s="25" t="s">
        <v>1673</v>
      </c>
      <c r="AU52" s="28" t="s">
        <v>1674</v>
      </c>
      <c r="AW52" s="22" t="s">
        <v>87</v>
      </c>
      <c r="AX52" s="22" t="s">
        <v>89</v>
      </c>
      <c r="AZ52" s="22" t="s">
        <v>128</v>
      </c>
      <c r="BA52" s="28" t="s">
        <v>133</v>
      </c>
      <c r="BC52" s="27">
        <v>700104</v>
      </c>
      <c r="BE52" s="22" t="b">
        <v>1</v>
      </c>
      <c r="BR52" s="22" t="s">
        <v>227</v>
      </c>
      <c r="BS52" s="50" t="s">
        <v>1391</v>
      </c>
      <c r="BU52" s="24">
        <v>43902</v>
      </c>
    </row>
    <row r="53" spans="1:73" s="22" customFormat="1" ht="25.5">
      <c r="A53" s="22" t="s">
        <v>171</v>
      </c>
      <c r="B53" s="22" t="s">
        <v>69</v>
      </c>
      <c r="C53" s="23">
        <v>5335</v>
      </c>
      <c r="D53" s="22" t="s">
        <v>1675</v>
      </c>
      <c r="F53" s="22" t="s">
        <v>1676</v>
      </c>
      <c r="G53" s="24">
        <v>43556</v>
      </c>
      <c r="H53" s="22" t="s">
        <v>71</v>
      </c>
      <c r="K53" s="22" t="s">
        <v>144</v>
      </c>
      <c r="L53" s="22" t="s">
        <v>155</v>
      </c>
      <c r="M53" s="22" t="s">
        <v>160</v>
      </c>
      <c r="N53" s="22" t="s">
        <v>166</v>
      </c>
      <c r="P53" s="22" t="s">
        <v>172</v>
      </c>
      <c r="R53" s="24">
        <v>28126</v>
      </c>
      <c r="S53" s="25">
        <v>9674273775</v>
      </c>
      <c r="T53" s="26" t="s">
        <v>1126</v>
      </c>
      <c r="U53" s="27" t="s">
        <v>1677</v>
      </c>
      <c r="V53" s="28" t="s">
        <v>1678</v>
      </c>
      <c r="W53" s="28" t="s">
        <v>1679</v>
      </c>
      <c r="X53" s="28" t="s">
        <v>1129</v>
      </c>
      <c r="AA53" s="28" t="s">
        <v>1340</v>
      </c>
      <c r="AC53" s="28" t="s">
        <v>1680</v>
      </c>
      <c r="AE53" s="25" t="s">
        <v>1681</v>
      </c>
      <c r="AF53" s="29" t="s">
        <v>764</v>
      </c>
      <c r="AG53" s="30" t="s">
        <v>1385</v>
      </c>
      <c r="AI53" s="28" t="s">
        <v>1682</v>
      </c>
      <c r="AJ53" s="28" t="s">
        <v>1683</v>
      </c>
      <c r="AK53" s="24">
        <v>43556</v>
      </c>
      <c r="AL53" s="24">
        <v>43556</v>
      </c>
      <c r="AR53" s="22" t="b">
        <v>1</v>
      </c>
      <c r="AS53" s="28" t="s">
        <v>1684</v>
      </c>
      <c r="AT53" s="25" t="s">
        <v>1648</v>
      </c>
      <c r="AU53" s="28" t="s">
        <v>1649</v>
      </c>
      <c r="AW53" s="22" t="s">
        <v>87</v>
      </c>
      <c r="AX53" s="22" t="s">
        <v>89</v>
      </c>
      <c r="AZ53" s="22" t="s">
        <v>128</v>
      </c>
      <c r="BA53" s="28" t="s">
        <v>133</v>
      </c>
      <c r="BC53" s="27">
        <v>700104</v>
      </c>
      <c r="BE53" s="22" t="b">
        <v>1</v>
      </c>
      <c r="BR53" s="22" t="s">
        <v>227</v>
      </c>
      <c r="BS53" s="50" t="s">
        <v>1391</v>
      </c>
      <c r="BU53" s="24">
        <v>43902</v>
      </c>
    </row>
    <row r="54" spans="1:73" s="22" customFormat="1" ht="16.5">
      <c r="A54" s="22" t="s">
        <v>171</v>
      </c>
      <c r="B54" s="22" t="s">
        <v>69</v>
      </c>
      <c r="C54" s="23">
        <v>5336</v>
      </c>
      <c r="D54" s="22" t="s">
        <v>1685</v>
      </c>
      <c r="F54" s="22" t="s">
        <v>1686</v>
      </c>
      <c r="G54" s="24">
        <v>43556</v>
      </c>
      <c r="H54" s="22" t="s">
        <v>71</v>
      </c>
      <c r="K54" s="22" t="s">
        <v>144</v>
      </c>
      <c r="L54" s="22" t="s">
        <v>155</v>
      </c>
      <c r="M54" s="22" t="s">
        <v>158</v>
      </c>
      <c r="N54" s="22" t="s">
        <v>168</v>
      </c>
      <c r="P54" s="22" t="s">
        <v>172</v>
      </c>
      <c r="R54" s="24">
        <v>30000</v>
      </c>
      <c r="S54" s="25">
        <v>8981743594</v>
      </c>
      <c r="T54" s="26" t="s">
        <v>1126</v>
      </c>
      <c r="U54" s="27" t="s">
        <v>1687</v>
      </c>
      <c r="V54" s="28" t="s">
        <v>1665</v>
      </c>
      <c r="W54" s="28" t="s">
        <v>1688</v>
      </c>
      <c r="X54" s="28" t="s">
        <v>1129</v>
      </c>
      <c r="AA54" s="28" t="s">
        <v>1689</v>
      </c>
      <c r="AC54" s="28" t="s">
        <v>1690</v>
      </c>
      <c r="AE54" s="25" t="s">
        <v>1691</v>
      </c>
      <c r="AF54" s="29" t="s">
        <v>254</v>
      </c>
      <c r="AG54" s="30" t="s">
        <v>1498</v>
      </c>
      <c r="AI54" s="28" t="s">
        <v>1692</v>
      </c>
      <c r="AJ54" s="28" t="s">
        <v>1693</v>
      </c>
      <c r="AK54" s="24">
        <v>43556</v>
      </c>
      <c r="AL54" s="24">
        <v>43556</v>
      </c>
      <c r="AR54" s="22" t="b">
        <v>1</v>
      </c>
      <c r="AS54" s="28" t="s">
        <v>1694</v>
      </c>
      <c r="AT54" s="25" t="s">
        <v>1695</v>
      </c>
      <c r="AU54" s="28" t="s">
        <v>1696</v>
      </c>
      <c r="AW54" s="22" t="s">
        <v>87</v>
      </c>
      <c r="AX54" s="22" t="s">
        <v>89</v>
      </c>
      <c r="AZ54" s="22" t="s">
        <v>128</v>
      </c>
      <c r="BA54" s="28" t="s">
        <v>133</v>
      </c>
      <c r="BC54" s="27">
        <v>700140</v>
      </c>
      <c r="BE54" s="22" t="b">
        <v>1</v>
      </c>
      <c r="BR54" s="22" t="s">
        <v>227</v>
      </c>
      <c r="BS54" s="50" t="s">
        <v>1391</v>
      </c>
      <c r="BU54" s="24">
        <v>43902</v>
      </c>
    </row>
    <row r="55" spans="1:73" s="22" customFormat="1" ht="16.5">
      <c r="A55" s="22" t="s">
        <v>171</v>
      </c>
      <c r="B55" s="22" t="s">
        <v>69</v>
      </c>
      <c r="C55" s="23">
        <v>5337</v>
      </c>
      <c r="D55" s="22" t="s">
        <v>1697</v>
      </c>
      <c r="F55" s="22" t="s">
        <v>311</v>
      </c>
      <c r="G55" s="24">
        <v>43556</v>
      </c>
      <c r="H55" s="22" t="s">
        <v>71</v>
      </c>
      <c r="K55" s="22" t="s">
        <v>144</v>
      </c>
      <c r="L55" s="22" t="s">
        <v>155</v>
      </c>
      <c r="M55" s="22" t="s">
        <v>160</v>
      </c>
      <c r="N55" s="22" t="s">
        <v>166</v>
      </c>
      <c r="P55" s="22" t="s">
        <v>172</v>
      </c>
      <c r="R55" s="24">
        <v>26679</v>
      </c>
      <c r="S55" s="25">
        <v>9163658247</v>
      </c>
      <c r="T55" s="26" t="s">
        <v>1126</v>
      </c>
      <c r="U55" s="27" t="s">
        <v>1698</v>
      </c>
      <c r="V55" s="28" t="s">
        <v>1699</v>
      </c>
      <c r="W55" s="28" t="s">
        <v>1700</v>
      </c>
      <c r="X55" s="28" t="s">
        <v>1129</v>
      </c>
      <c r="AA55" s="28" t="s">
        <v>1382</v>
      </c>
      <c r="AC55" s="28" t="s">
        <v>1701</v>
      </c>
      <c r="AE55" s="25" t="s">
        <v>1702</v>
      </c>
      <c r="AF55" s="29" t="s">
        <v>1464</v>
      </c>
      <c r="AG55" s="30" t="s">
        <v>1465</v>
      </c>
      <c r="AI55" s="28" t="s">
        <v>1703</v>
      </c>
      <c r="AJ55" s="28" t="s">
        <v>1704</v>
      </c>
      <c r="AK55" s="24">
        <v>43556</v>
      </c>
      <c r="AL55" s="24">
        <v>43556</v>
      </c>
      <c r="AR55" s="22" t="b">
        <v>1</v>
      </c>
      <c r="AS55" s="28" t="s">
        <v>1705</v>
      </c>
      <c r="AT55" s="25" t="s">
        <v>1706</v>
      </c>
      <c r="AU55" s="28" t="s">
        <v>1457</v>
      </c>
      <c r="AW55" s="22" t="s">
        <v>87</v>
      </c>
      <c r="AX55" s="22" t="s">
        <v>89</v>
      </c>
      <c r="AZ55" s="22" t="s">
        <v>128</v>
      </c>
      <c r="BA55" s="28" t="s">
        <v>133</v>
      </c>
      <c r="BC55" s="27">
        <v>700104</v>
      </c>
      <c r="BE55" s="22" t="b">
        <v>1</v>
      </c>
      <c r="BR55" s="22" t="s">
        <v>227</v>
      </c>
      <c r="BS55" s="50" t="s">
        <v>1391</v>
      </c>
      <c r="BU55" s="24">
        <v>43902</v>
      </c>
    </row>
    <row r="56" spans="1:73" s="22" customFormat="1" ht="16.5">
      <c r="A56" s="22" t="s">
        <v>171</v>
      </c>
      <c r="B56" s="22" t="s">
        <v>69</v>
      </c>
      <c r="C56" s="23">
        <v>5338</v>
      </c>
      <c r="D56" s="22" t="s">
        <v>1707</v>
      </c>
      <c r="F56" s="22" t="s">
        <v>1708</v>
      </c>
      <c r="G56" s="24">
        <v>43556</v>
      </c>
      <c r="H56" s="22" t="s">
        <v>71</v>
      </c>
      <c r="K56" s="22" t="s">
        <v>144</v>
      </c>
      <c r="L56" s="22" t="s">
        <v>155</v>
      </c>
      <c r="M56" s="22" t="s">
        <v>160</v>
      </c>
      <c r="N56" s="22" t="s">
        <v>166</v>
      </c>
      <c r="P56" s="22" t="s">
        <v>172</v>
      </c>
      <c r="R56" s="24">
        <v>32022</v>
      </c>
      <c r="S56" s="25">
        <v>9674522579</v>
      </c>
      <c r="T56" s="26" t="s">
        <v>1126</v>
      </c>
      <c r="U56" s="27" t="s">
        <v>1709</v>
      </c>
      <c r="V56" s="28" t="s">
        <v>1127</v>
      </c>
      <c r="W56" s="28" t="s">
        <v>1710</v>
      </c>
      <c r="X56" s="28" t="s">
        <v>1129</v>
      </c>
      <c r="AA56" s="28" t="s">
        <v>1331</v>
      </c>
      <c r="AC56" s="28" t="s">
        <v>1711</v>
      </c>
      <c r="AE56" s="25" t="s">
        <v>1712</v>
      </c>
      <c r="AF56" s="29" t="s">
        <v>1464</v>
      </c>
      <c r="AG56" s="30" t="s">
        <v>1465</v>
      </c>
      <c r="AI56" s="28" t="s">
        <v>1713</v>
      </c>
      <c r="AJ56" s="28" t="s">
        <v>1714</v>
      </c>
      <c r="AK56" s="24">
        <v>43556</v>
      </c>
      <c r="AL56" s="24">
        <v>43556</v>
      </c>
      <c r="AR56" s="22" t="b">
        <v>1</v>
      </c>
      <c r="AS56" s="28" t="s">
        <v>1715</v>
      </c>
      <c r="AT56" s="25" t="s">
        <v>1716</v>
      </c>
      <c r="AU56" s="28" t="s">
        <v>1389</v>
      </c>
      <c r="AW56" s="22" t="s">
        <v>87</v>
      </c>
      <c r="AX56" s="22" t="s">
        <v>89</v>
      </c>
      <c r="AZ56" s="22" t="s">
        <v>128</v>
      </c>
      <c r="BA56" s="28" t="s">
        <v>133</v>
      </c>
      <c r="BC56" s="27">
        <v>700104</v>
      </c>
      <c r="BE56" s="22" t="b">
        <v>1</v>
      </c>
      <c r="BR56" s="22" t="s">
        <v>227</v>
      </c>
      <c r="BS56" s="50" t="s">
        <v>1391</v>
      </c>
      <c r="BU56" s="24">
        <v>43902</v>
      </c>
    </row>
    <row r="57" spans="1:73" s="22" customFormat="1" ht="16.5">
      <c r="A57" s="22" t="s">
        <v>171</v>
      </c>
      <c r="B57" s="22" t="s">
        <v>69</v>
      </c>
      <c r="C57" s="23">
        <v>5339</v>
      </c>
      <c r="D57" s="22" t="s">
        <v>1717</v>
      </c>
      <c r="F57" s="22" t="s">
        <v>257</v>
      </c>
      <c r="G57" s="24">
        <v>43556</v>
      </c>
      <c r="H57" s="22" t="s">
        <v>71</v>
      </c>
      <c r="K57" s="22" t="s">
        <v>144</v>
      </c>
      <c r="L57" s="22" t="s">
        <v>155</v>
      </c>
      <c r="M57" s="22" t="s">
        <v>160</v>
      </c>
      <c r="N57" s="22" t="s">
        <v>166</v>
      </c>
      <c r="P57" s="22" t="s">
        <v>172</v>
      </c>
      <c r="R57" s="24">
        <v>29587</v>
      </c>
      <c r="S57" s="25">
        <v>9748716641</v>
      </c>
      <c r="T57" s="26" t="s">
        <v>1126</v>
      </c>
      <c r="U57" s="27" t="s">
        <v>1718</v>
      </c>
      <c r="V57" s="28" t="s">
        <v>1719</v>
      </c>
      <c r="W57" s="28" t="s">
        <v>1720</v>
      </c>
      <c r="X57" s="28" t="s">
        <v>1129</v>
      </c>
      <c r="AA57" s="28" t="s">
        <v>1474</v>
      </c>
      <c r="AC57" s="28" t="s">
        <v>1721</v>
      </c>
      <c r="AE57" s="25" t="s">
        <v>1722</v>
      </c>
      <c r="AF57" s="29" t="s">
        <v>254</v>
      </c>
      <c r="AG57" s="30" t="s">
        <v>1723</v>
      </c>
      <c r="AI57" s="28" t="s">
        <v>1724</v>
      </c>
      <c r="AJ57" s="28" t="s">
        <v>1725</v>
      </c>
      <c r="AK57" s="24">
        <v>43556</v>
      </c>
      <c r="AL57" s="24">
        <v>43556</v>
      </c>
      <c r="AR57" s="22" t="b">
        <v>1</v>
      </c>
      <c r="AS57" s="28" t="s">
        <v>1726</v>
      </c>
      <c r="AT57" s="25" t="s">
        <v>1727</v>
      </c>
      <c r="AU57" s="28" t="s">
        <v>1728</v>
      </c>
      <c r="AW57" s="22" t="s">
        <v>87</v>
      </c>
      <c r="AX57" s="22" t="s">
        <v>89</v>
      </c>
      <c r="AZ57" s="22" t="s">
        <v>128</v>
      </c>
      <c r="BA57" s="28" t="s">
        <v>133</v>
      </c>
      <c r="BC57" s="27">
        <v>700103</v>
      </c>
      <c r="BE57" s="22" t="b">
        <v>1</v>
      </c>
      <c r="BR57" s="22" t="s">
        <v>227</v>
      </c>
      <c r="BS57" s="50" t="s">
        <v>1391</v>
      </c>
      <c r="BU57" s="24">
        <v>43902</v>
      </c>
    </row>
    <row r="58" spans="1:73" s="22" customFormat="1" ht="25.5">
      <c r="A58" s="22" t="s">
        <v>171</v>
      </c>
      <c r="B58" s="22" t="s">
        <v>69</v>
      </c>
      <c r="C58" s="23">
        <v>5340</v>
      </c>
      <c r="D58" s="22" t="s">
        <v>1729</v>
      </c>
      <c r="F58" s="22" t="s">
        <v>1730</v>
      </c>
      <c r="G58" s="24">
        <v>43556</v>
      </c>
      <c r="H58" s="22" t="s">
        <v>71</v>
      </c>
      <c r="K58" s="22" t="s">
        <v>144</v>
      </c>
      <c r="L58" s="22" t="s">
        <v>155</v>
      </c>
      <c r="M58" s="22" t="s">
        <v>160</v>
      </c>
      <c r="N58" s="22" t="s">
        <v>166</v>
      </c>
      <c r="P58" s="22" t="s">
        <v>172</v>
      </c>
      <c r="R58" s="24">
        <v>30734</v>
      </c>
      <c r="S58" s="25">
        <v>9999999999</v>
      </c>
      <c r="T58" s="26" t="s">
        <v>1126</v>
      </c>
      <c r="U58" s="27" t="s">
        <v>1731</v>
      </c>
      <c r="V58" s="28" t="s">
        <v>1127</v>
      </c>
      <c r="W58" s="28" t="s">
        <v>1732</v>
      </c>
      <c r="X58" s="28" t="s">
        <v>1129</v>
      </c>
      <c r="AA58" s="28" t="s">
        <v>1461</v>
      </c>
      <c r="AC58" s="28" t="s">
        <v>1733</v>
      </c>
      <c r="AE58" s="25" t="s">
        <v>1734</v>
      </c>
      <c r="AF58" s="29" t="s">
        <v>999</v>
      </c>
      <c r="AG58" s="30" t="s">
        <v>1735</v>
      </c>
      <c r="AI58" s="28" t="s">
        <v>1736</v>
      </c>
      <c r="AJ58" s="28" t="s">
        <v>1737</v>
      </c>
      <c r="AK58" s="24">
        <v>43556</v>
      </c>
      <c r="AL58" s="24">
        <v>43556</v>
      </c>
      <c r="AR58" s="22" t="b">
        <v>1</v>
      </c>
      <c r="AS58" s="28" t="s">
        <v>1413</v>
      </c>
      <c r="AT58" s="25" t="s">
        <v>1738</v>
      </c>
      <c r="AU58" s="28" t="s">
        <v>1739</v>
      </c>
      <c r="AW58" s="22" t="s">
        <v>87</v>
      </c>
      <c r="AX58" s="22" t="s">
        <v>89</v>
      </c>
      <c r="AZ58" s="22" t="s">
        <v>128</v>
      </c>
      <c r="BA58" s="28" t="s">
        <v>133</v>
      </c>
      <c r="BC58" s="27">
        <v>743503</v>
      </c>
      <c r="BE58" s="22" t="b">
        <v>1</v>
      </c>
      <c r="BR58" s="22" t="s">
        <v>227</v>
      </c>
      <c r="BS58" s="50" t="s">
        <v>1391</v>
      </c>
      <c r="BU58" s="24">
        <v>43902</v>
      </c>
    </row>
    <row r="59" spans="1:73" s="22" customFormat="1" ht="25.5">
      <c r="A59" s="22" t="s">
        <v>171</v>
      </c>
      <c r="B59" s="22" t="s">
        <v>69</v>
      </c>
      <c r="C59" s="23">
        <v>5341</v>
      </c>
      <c r="D59" s="22" t="s">
        <v>1606</v>
      </c>
      <c r="F59" s="22" t="s">
        <v>400</v>
      </c>
      <c r="G59" s="24">
        <v>43556</v>
      </c>
      <c r="H59" s="22" t="s">
        <v>71</v>
      </c>
      <c r="K59" s="22" t="s">
        <v>144</v>
      </c>
      <c r="L59" s="22" t="s">
        <v>155</v>
      </c>
      <c r="M59" s="22" t="s">
        <v>160</v>
      </c>
      <c r="N59" s="22" t="s">
        <v>166</v>
      </c>
      <c r="P59" s="22" t="s">
        <v>172</v>
      </c>
      <c r="R59" s="24">
        <v>32509</v>
      </c>
      <c r="S59" s="25">
        <v>9748560924</v>
      </c>
      <c r="T59" s="26" t="s">
        <v>1126</v>
      </c>
      <c r="U59" s="27" t="s">
        <v>1740</v>
      </c>
      <c r="V59" s="28" t="s">
        <v>1741</v>
      </c>
      <c r="W59" s="28" t="s">
        <v>1742</v>
      </c>
      <c r="X59" s="28" t="s">
        <v>1129</v>
      </c>
      <c r="AA59" s="28" t="s">
        <v>1743</v>
      </c>
      <c r="AC59" s="28" t="s">
        <v>1744</v>
      </c>
      <c r="AE59" s="25" t="s">
        <v>1745</v>
      </c>
      <c r="AF59" s="29" t="s">
        <v>356</v>
      </c>
      <c r="AG59" s="30" t="s">
        <v>1633</v>
      </c>
      <c r="AI59" s="28" t="s">
        <v>1746</v>
      </c>
      <c r="AJ59" s="28" t="s">
        <v>1747</v>
      </c>
      <c r="AK59" s="24">
        <v>43556</v>
      </c>
      <c r="AL59" s="24">
        <v>43556</v>
      </c>
      <c r="AR59" s="22" t="b">
        <v>1</v>
      </c>
      <c r="AS59" s="28" t="s">
        <v>1638</v>
      </c>
      <c r="AT59" s="25" t="s">
        <v>1748</v>
      </c>
      <c r="AU59" s="28" t="s">
        <v>1515</v>
      </c>
      <c r="AW59" s="22" t="s">
        <v>87</v>
      </c>
      <c r="AX59" s="22" t="s">
        <v>89</v>
      </c>
      <c r="AZ59" s="22" t="s">
        <v>128</v>
      </c>
      <c r="BA59" s="28" t="s">
        <v>133</v>
      </c>
      <c r="BC59" s="27">
        <v>700063</v>
      </c>
      <c r="BE59" s="22" t="b">
        <v>1</v>
      </c>
      <c r="BR59" s="22" t="s">
        <v>227</v>
      </c>
      <c r="BS59" s="50" t="s">
        <v>1391</v>
      </c>
      <c r="BU59" s="24">
        <v>43902</v>
      </c>
    </row>
    <row r="60" spans="1:73" s="22" customFormat="1" ht="16.5">
      <c r="A60" s="22" t="s">
        <v>171</v>
      </c>
      <c r="B60" s="22" t="s">
        <v>69</v>
      </c>
      <c r="C60" s="23">
        <v>5342</v>
      </c>
      <c r="D60" s="22" t="s">
        <v>1749</v>
      </c>
      <c r="F60" s="22" t="s">
        <v>1750</v>
      </c>
      <c r="G60" s="24">
        <v>43556</v>
      </c>
      <c r="H60" s="22" t="s">
        <v>71</v>
      </c>
      <c r="K60" s="22" t="s">
        <v>144</v>
      </c>
      <c r="L60" s="22" t="s">
        <v>155</v>
      </c>
      <c r="M60" s="22" t="s">
        <v>160</v>
      </c>
      <c r="N60" s="22" t="s">
        <v>166</v>
      </c>
      <c r="P60" s="22" t="s">
        <v>172</v>
      </c>
      <c r="R60" s="24">
        <v>24853</v>
      </c>
      <c r="S60" s="25">
        <v>9999999999</v>
      </c>
      <c r="T60" s="41" t="s">
        <v>1126</v>
      </c>
      <c r="U60" s="27" t="s">
        <v>1751</v>
      </c>
      <c r="V60" s="28" t="s">
        <v>1127</v>
      </c>
      <c r="W60" s="28" t="s">
        <v>1752</v>
      </c>
      <c r="X60" s="28" t="s">
        <v>1129</v>
      </c>
      <c r="AA60" s="28" t="s">
        <v>1461</v>
      </c>
      <c r="AC60" s="28" t="s">
        <v>1753</v>
      </c>
      <c r="AE60" s="25" t="s">
        <v>1754</v>
      </c>
      <c r="AF60" s="29" t="s">
        <v>254</v>
      </c>
      <c r="AG60" s="30" t="s">
        <v>1452</v>
      </c>
      <c r="AI60" s="28" t="s">
        <v>1755</v>
      </c>
      <c r="AJ60" s="28" t="s">
        <v>1756</v>
      </c>
      <c r="AK60" s="24">
        <v>43556</v>
      </c>
      <c r="AL60" s="24">
        <v>43556</v>
      </c>
      <c r="AR60" s="22" t="b">
        <v>1</v>
      </c>
      <c r="AS60" s="28" t="s">
        <v>1757</v>
      </c>
      <c r="AT60" s="25" t="s">
        <v>1758</v>
      </c>
      <c r="AU60" s="28" t="s">
        <v>1759</v>
      </c>
      <c r="AW60" s="22" t="s">
        <v>87</v>
      </c>
      <c r="AX60" s="22" t="s">
        <v>89</v>
      </c>
      <c r="AZ60" s="22" t="s">
        <v>128</v>
      </c>
      <c r="BA60" s="28" t="s">
        <v>133</v>
      </c>
      <c r="BC60" s="27">
        <v>700104</v>
      </c>
      <c r="BE60" s="22" t="b">
        <v>1</v>
      </c>
      <c r="BR60" s="22" t="s">
        <v>227</v>
      </c>
      <c r="BS60" s="50" t="s">
        <v>1391</v>
      </c>
      <c r="BU60" s="24">
        <v>43902</v>
      </c>
    </row>
    <row r="61" spans="1:73" s="22" customFormat="1" ht="16.5">
      <c r="A61" s="22" t="s">
        <v>171</v>
      </c>
      <c r="B61" s="22" t="s">
        <v>69</v>
      </c>
      <c r="C61" s="23">
        <v>5343</v>
      </c>
      <c r="D61" s="22" t="s">
        <v>1760</v>
      </c>
      <c r="F61" s="22" t="s">
        <v>1761</v>
      </c>
      <c r="G61" s="24">
        <v>43556</v>
      </c>
      <c r="H61" s="22" t="s">
        <v>71</v>
      </c>
      <c r="K61" s="22" t="s">
        <v>144</v>
      </c>
      <c r="L61" s="22" t="s">
        <v>155</v>
      </c>
      <c r="M61" s="22" t="s">
        <v>160</v>
      </c>
      <c r="N61" s="22" t="s">
        <v>166</v>
      </c>
      <c r="P61" s="22" t="s">
        <v>172</v>
      </c>
      <c r="R61" s="24">
        <v>31592</v>
      </c>
      <c r="S61" s="25">
        <v>9999999999</v>
      </c>
      <c r="T61" s="26" t="s">
        <v>1126</v>
      </c>
      <c r="U61" s="27" t="s">
        <v>1762</v>
      </c>
      <c r="V61" s="28" t="s">
        <v>1127</v>
      </c>
      <c r="W61" s="28" t="s">
        <v>1763</v>
      </c>
      <c r="X61" s="28" t="s">
        <v>1129</v>
      </c>
      <c r="AA61" s="28" t="s">
        <v>1331</v>
      </c>
      <c r="AC61" s="28" t="s">
        <v>1764</v>
      </c>
      <c r="AE61" s="25" t="s">
        <v>1765</v>
      </c>
      <c r="AF61" s="29" t="s">
        <v>254</v>
      </c>
      <c r="AG61" s="30" t="s">
        <v>1452</v>
      </c>
      <c r="AI61" s="28" t="s">
        <v>1766</v>
      </c>
      <c r="AJ61" s="28" t="s">
        <v>1767</v>
      </c>
      <c r="AK61" s="24">
        <v>43556</v>
      </c>
      <c r="AL61" s="24">
        <v>43556</v>
      </c>
      <c r="AR61" s="22" t="b">
        <v>1</v>
      </c>
      <c r="AS61" s="28" t="s">
        <v>1457</v>
      </c>
      <c r="AT61" s="25" t="s">
        <v>1768</v>
      </c>
      <c r="AU61" s="28" t="s">
        <v>1389</v>
      </c>
      <c r="AW61" s="22" t="s">
        <v>87</v>
      </c>
      <c r="AX61" s="22" t="s">
        <v>89</v>
      </c>
      <c r="AZ61" s="22" t="s">
        <v>128</v>
      </c>
      <c r="BA61" s="28" t="s">
        <v>133</v>
      </c>
      <c r="BC61" s="27">
        <v>700104</v>
      </c>
      <c r="BE61" s="22" t="b">
        <v>1</v>
      </c>
      <c r="BR61" s="22" t="s">
        <v>227</v>
      </c>
      <c r="BS61" s="50" t="s">
        <v>1391</v>
      </c>
      <c r="BU61" s="24">
        <v>43902</v>
      </c>
    </row>
    <row r="62" spans="1:73" s="22" customFormat="1" ht="25.5">
      <c r="A62" s="22" t="s">
        <v>171</v>
      </c>
      <c r="B62" s="22" t="s">
        <v>69</v>
      </c>
      <c r="C62" s="23">
        <v>5344</v>
      </c>
      <c r="D62" s="22" t="s">
        <v>1769</v>
      </c>
      <c r="F62" s="22" t="s">
        <v>257</v>
      </c>
      <c r="G62" s="24">
        <v>43556</v>
      </c>
      <c r="H62" s="22" t="s">
        <v>71</v>
      </c>
      <c r="K62" s="22" t="s">
        <v>144</v>
      </c>
      <c r="L62" s="22" t="s">
        <v>155</v>
      </c>
      <c r="M62" s="22" t="s">
        <v>160</v>
      </c>
      <c r="N62" s="22" t="s">
        <v>166</v>
      </c>
      <c r="P62" s="22" t="s">
        <v>172</v>
      </c>
      <c r="R62" s="24">
        <v>31985</v>
      </c>
      <c r="S62" s="25">
        <v>9999999999</v>
      </c>
      <c r="T62" s="41" t="s">
        <v>1126</v>
      </c>
      <c r="U62" s="27" t="s">
        <v>1770</v>
      </c>
      <c r="V62" s="28" t="s">
        <v>1771</v>
      </c>
      <c r="W62" s="28" t="s">
        <v>1772</v>
      </c>
      <c r="X62" s="28" t="s">
        <v>1129</v>
      </c>
      <c r="AA62" s="28" t="s">
        <v>1331</v>
      </c>
      <c r="AC62" s="28" t="s">
        <v>1773</v>
      </c>
      <c r="AE62" s="25" t="s">
        <v>1774</v>
      </c>
      <c r="AF62" s="29" t="s">
        <v>764</v>
      </c>
      <c r="AG62" s="30" t="s">
        <v>1385</v>
      </c>
      <c r="AI62" s="28" t="s">
        <v>1775</v>
      </c>
      <c r="AJ62" s="28" t="s">
        <v>1776</v>
      </c>
      <c r="AK62" s="24">
        <v>43556</v>
      </c>
      <c r="AL62" s="24">
        <v>43556</v>
      </c>
      <c r="AR62" s="22" t="b">
        <v>1</v>
      </c>
      <c r="AS62" s="28" t="s">
        <v>1777</v>
      </c>
      <c r="AT62" s="25" t="s">
        <v>1778</v>
      </c>
      <c r="AU62" s="28" t="s">
        <v>1389</v>
      </c>
      <c r="AW62" s="22" t="s">
        <v>87</v>
      </c>
      <c r="AX62" s="22" t="s">
        <v>89</v>
      </c>
      <c r="AZ62" s="22" t="s">
        <v>128</v>
      </c>
      <c r="BA62" s="28" t="s">
        <v>133</v>
      </c>
      <c r="BC62" s="27">
        <v>700104</v>
      </c>
      <c r="BE62" s="22" t="b">
        <v>1</v>
      </c>
      <c r="BR62" s="22" t="s">
        <v>227</v>
      </c>
      <c r="BS62" s="50" t="s">
        <v>1391</v>
      </c>
      <c r="BU62" s="24">
        <v>43902</v>
      </c>
    </row>
    <row r="63" spans="1:73" s="22" customFormat="1" ht="16.5">
      <c r="A63" s="22" t="s">
        <v>171</v>
      </c>
      <c r="B63" s="22" t="s">
        <v>69</v>
      </c>
      <c r="C63" s="23">
        <v>5346</v>
      </c>
      <c r="D63" s="22" t="s">
        <v>1779</v>
      </c>
      <c r="F63" s="22" t="s">
        <v>257</v>
      </c>
      <c r="G63" s="24">
        <v>43556</v>
      </c>
      <c r="H63" s="22" t="s">
        <v>71</v>
      </c>
      <c r="K63" s="22" t="s">
        <v>144</v>
      </c>
      <c r="L63" s="22" t="s">
        <v>155</v>
      </c>
      <c r="M63" s="22" t="s">
        <v>160</v>
      </c>
      <c r="N63" s="22" t="s">
        <v>166</v>
      </c>
      <c r="P63" s="22" t="s">
        <v>172</v>
      </c>
      <c r="R63" s="24">
        <v>26591</v>
      </c>
      <c r="S63" s="25">
        <v>8013680182</v>
      </c>
      <c r="T63" s="41" t="s">
        <v>1126</v>
      </c>
      <c r="U63" s="27" t="s">
        <v>1780</v>
      </c>
      <c r="V63" s="28" t="s">
        <v>1781</v>
      </c>
      <c r="W63" s="28" t="s">
        <v>1782</v>
      </c>
      <c r="X63" s="28" t="s">
        <v>1129</v>
      </c>
      <c r="AA63" s="28" t="s">
        <v>1461</v>
      </c>
      <c r="AC63" s="28" t="s">
        <v>1783</v>
      </c>
      <c r="AE63" s="25" t="s">
        <v>1784</v>
      </c>
      <c r="AF63" s="29" t="s">
        <v>254</v>
      </c>
      <c r="AG63" s="30" t="s">
        <v>1452</v>
      </c>
      <c r="AI63" s="28" t="s">
        <v>1785</v>
      </c>
      <c r="AJ63" s="28" t="s">
        <v>1786</v>
      </c>
      <c r="AK63" s="24">
        <v>43556</v>
      </c>
      <c r="AL63" s="24">
        <v>43556</v>
      </c>
      <c r="AR63" s="22" t="b">
        <v>1</v>
      </c>
      <c r="AS63" s="28" t="s">
        <v>1787</v>
      </c>
      <c r="AT63" s="25" t="s">
        <v>1768</v>
      </c>
      <c r="AU63" s="28" t="s">
        <v>1389</v>
      </c>
      <c r="AW63" s="22" t="s">
        <v>87</v>
      </c>
      <c r="AX63" s="22" t="s">
        <v>89</v>
      </c>
      <c r="AZ63" s="22" t="s">
        <v>128</v>
      </c>
      <c r="BA63" s="28" t="s">
        <v>133</v>
      </c>
      <c r="BC63" s="27">
        <v>700104</v>
      </c>
      <c r="BE63" s="22" t="b">
        <v>1</v>
      </c>
      <c r="BR63" s="22" t="s">
        <v>227</v>
      </c>
      <c r="BS63" s="50" t="s">
        <v>1391</v>
      </c>
      <c r="BU63" s="24">
        <v>43902</v>
      </c>
    </row>
    <row r="64" spans="1:73" s="22" customFormat="1" ht="16.5">
      <c r="A64" s="22" t="s">
        <v>171</v>
      </c>
      <c r="B64" s="22" t="s">
        <v>69</v>
      </c>
      <c r="C64" s="23">
        <v>5347</v>
      </c>
      <c r="D64" s="22" t="s">
        <v>1788</v>
      </c>
      <c r="F64" s="22" t="s">
        <v>257</v>
      </c>
      <c r="G64" s="24">
        <v>43556</v>
      </c>
      <c r="H64" s="22" t="s">
        <v>71</v>
      </c>
      <c r="K64" s="22" t="s">
        <v>144</v>
      </c>
      <c r="L64" s="22" t="s">
        <v>155</v>
      </c>
      <c r="M64" s="22" t="s">
        <v>160</v>
      </c>
      <c r="N64" s="22" t="s">
        <v>166</v>
      </c>
      <c r="P64" s="22" t="s">
        <v>172</v>
      </c>
      <c r="R64" s="24">
        <v>34983</v>
      </c>
      <c r="S64" s="25">
        <v>9748048849</v>
      </c>
      <c r="T64" s="41" t="s">
        <v>1126</v>
      </c>
      <c r="U64" s="27" t="s">
        <v>1789</v>
      </c>
      <c r="V64" s="28" t="s">
        <v>1790</v>
      </c>
      <c r="W64" s="28" t="s">
        <v>1791</v>
      </c>
      <c r="X64" s="28" t="s">
        <v>1129</v>
      </c>
      <c r="AA64" s="28" t="s">
        <v>1792</v>
      </c>
      <c r="AC64" s="28" t="s">
        <v>1793</v>
      </c>
      <c r="AE64" s="25" t="s">
        <v>1794</v>
      </c>
      <c r="AF64" s="29" t="s">
        <v>254</v>
      </c>
      <c r="AG64" s="30" t="s">
        <v>1487</v>
      </c>
      <c r="AI64" s="28" t="s">
        <v>1795</v>
      </c>
      <c r="AJ64" s="28" t="s">
        <v>1796</v>
      </c>
      <c r="AK64" s="24">
        <v>43556</v>
      </c>
      <c r="AL64" s="24">
        <v>43556</v>
      </c>
      <c r="AR64" s="22" t="b">
        <v>1</v>
      </c>
      <c r="AS64" s="28" t="s">
        <v>1797</v>
      </c>
      <c r="AT64" s="25" t="s">
        <v>1798</v>
      </c>
      <c r="AU64" s="28" t="s">
        <v>1799</v>
      </c>
      <c r="AW64" s="22" t="s">
        <v>87</v>
      </c>
      <c r="AX64" s="22" t="s">
        <v>89</v>
      </c>
      <c r="AZ64" s="22" t="s">
        <v>128</v>
      </c>
      <c r="BA64" s="28" t="s">
        <v>133</v>
      </c>
      <c r="BC64" s="27">
        <v>700104</v>
      </c>
      <c r="BE64" s="22" t="b">
        <v>1</v>
      </c>
      <c r="BR64" s="22" t="s">
        <v>227</v>
      </c>
      <c r="BS64" s="50" t="s">
        <v>1391</v>
      </c>
      <c r="BU64" s="24">
        <v>43902</v>
      </c>
    </row>
    <row r="65" spans="1:73" s="22" customFormat="1" ht="16.5">
      <c r="A65" s="22" t="s">
        <v>171</v>
      </c>
      <c r="B65" s="22" t="s">
        <v>69</v>
      </c>
      <c r="C65" s="23">
        <v>5348</v>
      </c>
      <c r="D65" s="22" t="s">
        <v>1800</v>
      </c>
      <c r="F65" s="22" t="s">
        <v>400</v>
      </c>
      <c r="G65" s="24">
        <v>43556</v>
      </c>
      <c r="H65" s="22" t="s">
        <v>71</v>
      </c>
      <c r="K65" s="22" t="s">
        <v>144</v>
      </c>
      <c r="L65" s="22" t="s">
        <v>155</v>
      </c>
      <c r="M65" s="22" t="s">
        <v>160</v>
      </c>
      <c r="N65" s="22" t="s">
        <v>166</v>
      </c>
      <c r="P65" s="22" t="s">
        <v>172</v>
      </c>
      <c r="R65" s="24">
        <v>32614</v>
      </c>
      <c r="S65" s="25">
        <v>9163007844</v>
      </c>
      <c r="T65" s="41" t="s">
        <v>1126</v>
      </c>
      <c r="U65" s="27" t="s">
        <v>1801</v>
      </c>
      <c r="V65" s="28" t="s">
        <v>1127</v>
      </c>
      <c r="W65" s="28" t="s">
        <v>1802</v>
      </c>
      <c r="X65" s="28" t="s">
        <v>1129</v>
      </c>
      <c r="AA65" s="28" t="s">
        <v>1382</v>
      </c>
      <c r="AC65" s="28" t="s">
        <v>1803</v>
      </c>
      <c r="AE65" s="25" t="s">
        <v>1804</v>
      </c>
      <c r="AF65" s="29" t="s">
        <v>264</v>
      </c>
      <c r="AG65" s="30" t="s">
        <v>1805</v>
      </c>
      <c r="AI65" s="28" t="s">
        <v>1806</v>
      </c>
      <c r="AJ65" s="28" t="s">
        <v>1807</v>
      </c>
      <c r="AK65" s="24">
        <v>43556</v>
      </c>
      <c r="AL65" s="24">
        <v>43556</v>
      </c>
      <c r="AR65" s="22" t="b">
        <v>1</v>
      </c>
      <c r="AS65" s="28" t="s">
        <v>1808</v>
      </c>
      <c r="AT65" s="25" t="s">
        <v>1809</v>
      </c>
      <c r="AU65" s="28" t="s">
        <v>1810</v>
      </c>
      <c r="AW65" s="22" t="s">
        <v>87</v>
      </c>
      <c r="AX65" s="22" t="s">
        <v>89</v>
      </c>
      <c r="AZ65" s="22" t="s">
        <v>128</v>
      </c>
      <c r="BA65" s="28" t="s">
        <v>133</v>
      </c>
      <c r="BC65" s="27">
        <v>700063</v>
      </c>
      <c r="BE65" s="22" t="b">
        <v>1</v>
      </c>
      <c r="BR65" s="22" t="s">
        <v>227</v>
      </c>
      <c r="BS65" s="50" t="s">
        <v>1391</v>
      </c>
      <c r="BU65" s="24">
        <v>43902</v>
      </c>
    </row>
    <row r="66" spans="1:73" s="22" customFormat="1" ht="16.5">
      <c r="A66" s="22" t="s">
        <v>171</v>
      </c>
      <c r="B66" s="22" t="s">
        <v>69</v>
      </c>
      <c r="C66" s="23">
        <v>5349</v>
      </c>
      <c r="D66" s="22" t="s">
        <v>1320</v>
      </c>
      <c r="F66" s="22" t="s">
        <v>257</v>
      </c>
      <c r="G66" s="24">
        <v>43556</v>
      </c>
      <c r="H66" s="22" t="s">
        <v>71</v>
      </c>
      <c r="K66" s="22" t="s">
        <v>144</v>
      </c>
      <c r="L66" s="22" t="s">
        <v>155</v>
      </c>
      <c r="M66" s="22" t="s">
        <v>160</v>
      </c>
      <c r="N66" s="22" t="s">
        <v>166</v>
      </c>
      <c r="P66" s="22" t="s">
        <v>172</v>
      </c>
      <c r="R66" s="24">
        <v>22201</v>
      </c>
      <c r="S66" s="25">
        <v>9051243341</v>
      </c>
      <c r="T66" s="41" t="s">
        <v>1126</v>
      </c>
      <c r="U66" s="27" t="s">
        <v>1811</v>
      </c>
      <c r="V66" s="28" t="s">
        <v>1127</v>
      </c>
      <c r="W66" s="28" t="s">
        <v>1812</v>
      </c>
      <c r="X66" s="28" t="s">
        <v>1129</v>
      </c>
      <c r="AA66" s="28" t="s">
        <v>1331</v>
      </c>
      <c r="AC66" s="28" t="s">
        <v>1813</v>
      </c>
      <c r="AE66" s="25" t="s">
        <v>1814</v>
      </c>
      <c r="AF66" s="29" t="s">
        <v>254</v>
      </c>
      <c r="AG66" s="30" t="s">
        <v>1452</v>
      </c>
      <c r="AI66" s="28" t="s">
        <v>1815</v>
      </c>
      <c r="AJ66" s="28" t="s">
        <v>1816</v>
      </c>
      <c r="AK66" s="24">
        <v>43556</v>
      </c>
      <c r="AL66" s="24">
        <v>43556</v>
      </c>
      <c r="AR66" s="22" t="b">
        <v>1</v>
      </c>
      <c r="AS66" s="28" t="s">
        <v>1817</v>
      </c>
      <c r="AT66" s="25" t="s">
        <v>1818</v>
      </c>
      <c r="AU66" s="28" t="s">
        <v>1818</v>
      </c>
      <c r="AW66" s="22" t="s">
        <v>87</v>
      </c>
      <c r="AX66" s="22" t="s">
        <v>89</v>
      </c>
      <c r="AZ66" s="22" t="s">
        <v>128</v>
      </c>
      <c r="BA66" s="28" t="s">
        <v>133</v>
      </c>
      <c r="BC66" s="27">
        <v>700063</v>
      </c>
      <c r="BE66" s="22" t="b">
        <v>1</v>
      </c>
      <c r="BR66" s="22" t="s">
        <v>227</v>
      </c>
      <c r="BS66" s="50" t="s">
        <v>1391</v>
      </c>
      <c r="BU66" s="24">
        <v>43902</v>
      </c>
    </row>
    <row r="67" spans="1:73" s="22" customFormat="1" ht="16.5">
      <c r="A67" s="22" t="s">
        <v>171</v>
      </c>
      <c r="B67" s="22" t="s">
        <v>69</v>
      </c>
      <c r="C67" s="23">
        <v>5350</v>
      </c>
      <c r="D67" s="22" t="s">
        <v>1403</v>
      </c>
      <c r="F67" s="22" t="s">
        <v>1525</v>
      </c>
      <c r="G67" s="24">
        <v>43556</v>
      </c>
      <c r="H67" s="22" t="s">
        <v>71</v>
      </c>
      <c r="K67" s="22" t="s">
        <v>144</v>
      </c>
      <c r="L67" s="22" t="s">
        <v>155</v>
      </c>
      <c r="M67" s="22" t="s">
        <v>160</v>
      </c>
      <c r="N67" s="22" t="s">
        <v>166</v>
      </c>
      <c r="P67" s="22" t="s">
        <v>172</v>
      </c>
      <c r="R67" s="24">
        <v>32445</v>
      </c>
      <c r="S67" s="25">
        <v>9836174304</v>
      </c>
      <c r="T67" s="41" t="s">
        <v>1126</v>
      </c>
      <c r="U67" s="27" t="s">
        <v>1819</v>
      </c>
      <c r="V67" s="28" t="s">
        <v>1820</v>
      </c>
      <c r="W67" s="28" t="s">
        <v>1821</v>
      </c>
      <c r="X67" s="28" t="s">
        <v>1129</v>
      </c>
      <c r="AA67" s="28" t="s">
        <v>1304</v>
      </c>
      <c r="AC67" s="28" t="s">
        <v>1822</v>
      </c>
      <c r="AE67" s="25" t="s">
        <v>1823</v>
      </c>
      <c r="AF67" s="29" t="s">
        <v>254</v>
      </c>
      <c r="AG67" s="30" t="s">
        <v>1582</v>
      </c>
      <c r="AI67" s="28" t="s">
        <v>1824</v>
      </c>
      <c r="AJ67" s="28" t="s">
        <v>1825</v>
      </c>
      <c r="AK67" s="24">
        <v>43556</v>
      </c>
      <c r="AL67" s="24">
        <v>43556</v>
      </c>
      <c r="AR67" s="22" t="b">
        <v>1</v>
      </c>
      <c r="AS67" s="28" t="s">
        <v>1826</v>
      </c>
      <c r="AT67" s="25" t="s">
        <v>1827</v>
      </c>
      <c r="AU67" s="28" t="s">
        <v>1828</v>
      </c>
      <c r="AW67" s="22" t="s">
        <v>87</v>
      </c>
      <c r="AX67" s="22" t="s">
        <v>89</v>
      </c>
      <c r="AZ67" s="22" t="s">
        <v>128</v>
      </c>
      <c r="BA67" s="28" t="s">
        <v>133</v>
      </c>
      <c r="BC67" s="27">
        <v>700104</v>
      </c>
      <c r="BE67" s="22" t="b">
        <v>1</v>
      </c>
      <c r="BR67" s="22" t="s">
        <v>227</v>
      </c>
      <c r="BS67" s="50" t="s">
        <v>1391</v>
      </c>
      <c r="BU67" s="24">
        <v>43902</v>
      </c>
    </row>
    <row r="68" spans="1:73" s="22" customFormat="1" ht="16.5">
      <c r="A68" s="22" t="s">
        <v>171</v>
      </c>
      <c r="B68" s="22" t="s">
        <v>69</v>
      </c>
      <c r="C68" s="23">
        <v>5351</v>
      </c>
      <c r="D68" s="22" t="s">
        <v>1284</v>
      </c>
      <c r="F68" s="22" t="s">
        <v>311</v>
      </c>
      <c r="G68" s="24">
        <v>43556</v>
      </c>
      <c r="H68" s="22" t="s">
        <v>71</v>
      </c>
      <c r="K68" s="22" t="s">
        <v>144</v>
      </c>
      <c r="L68" s="22" t="s">
        <v>155</v>
      </c>
      <c r="M68" s="22" t="s">
        <v>160</v>
      </c>
      <c r="N68" s="22" t="s">
        <v>166</v>
      </c>
      <c r="P68" s="22" t="s">
        <v>172</v>
      </c>
      <c r="R68" s="24">
        <v>34017</v>
      </c>
      <c r="S68" s="25">
        <v>8584920027</v>
      </c>
      <c r="T68" s="41" t="s">
        <v>1126</v>
      </c>
      <c r="U68" s="27" t="s">
        <v>1829</v>
      </c>
      <c r="V68" s="28" t="s">
        <v>1127</v>
      </c>
      <c r="W68" s="28" t="s">
        <v>1830</v>
      </c>
      <c r="X68" s="28" t="s">
        <v>1129</v>
      </c>
      <c r="AA68" s="28" t="s">
        <v>1831</v>
      </c>
      <c r="AC68" s="28" t="s">
        <v>1832</v>
      </c>
      <c r="AE68" s="25" t="s">
        <v>1833</v>
      </c>
      <c r="AF68" s="29" t="s">
        <v>254</v>
      </c>
      <c r="AG68" s="30" t="s">
        <v>1452</v>
      </c>
      <c r="AI68" s="28" t="s">
        <v>1834</v>
      </c>
      <c r="AJ68" s="28" t="s">
        <v>1835</v>
      </c>
      <c r="AK68" s="24">
        <v>43556</v>
      </c>
      <c r="AL68" s="24">
        <v>43556</v>
      </c>
      <c r="AR68" s="22" t="b">
        <v>1</v>
      </c>
      <c r="AS68" s="28" t="s">
        <v>1836</v>
      </c>
      <c r="AT68" s="25" t="s">
        <v>1768</v>
      </c>
      <c r="AU68" s="28" t="s">
        <v>1827</v>
      </c>
      <c r="AW68" s="22" t="s">
        <v>87</v>
      </c>
      <c r="AX68" s="22" t="s">
        <v>89</v>
      </c>
      <c r="AZ68" s="22" t="s">
        <v>128</v>
      </c>
      <c r="BA68" s="28" t="s">
        <v>133</v>
      </c>
      <c r="BC68" s="27">
        <v>700104</v>
      </c>
      <c r="BE68" s="22" t="b">
        <v>1</v>
      </c>
      <c r="BR68" s="22" t="s">
        <v>227</v>
      </c>
      <c r="BS68" s="50" t="s">
        <v>1391</v>
      </c>
      <c r="BU68" s="24">
        <v>43902</v>
      </c>
    </row>
    <row r="69" spans="1:73" s="22" customFormat="1" ht="16.5">
      <c r="A69" s="22" t="s">
        <v>171</v>
      </c>
      <c r="B69" s="22" t="s">
        <v>69</v>
      </c>
      <c r="C69" s="23">
        <v>5352</v>
      </c>
      <c r="D69" s="22" t="s">
        <v>1123</v>
      </c>
      <c r="F69" s="22" t="s">
        <v>1837</v>
      </c>
      <c r="G69" s="24">
        <v>43556</v>
      </c>
      <c r="H69" s="22" t="s">
        <v>71</v>
      </c>
      <c r="K69" s="22" t="s">
        <v>144</v>
      </c>
      <c r="L69" s="22" t="s">
        <v>155</v>
      </c>
      <c r="M69" s="22" t="s">
        <v>160</v>
      </c>
      <c r="N69" s="22" t="s">
        <v>166</v>
      </c>
      <c r="P69" s="22" t="s">
        <v>172</v>
      </c>
      <c r="R69" s="24">
        <v>21856</v>
      </c>
      <c r="S69" s="25">
        <v>8961385691</v>
      </c>
      <c r="T69" s="41" t="s">
        <v>1126</v>
      </c>
      <c r="U69" s="27" t="s">
        <v>1838</v>
      </c>
      <c r="V69" s="28" t="s">
        <v>1839</v>
      </c>
      <c r="W69" s="28" t="s">
        <v>1840</v>
      </c>
      <c r="X69" s="28" t="s">
        <v>1129</v>
      </c>
      <c r="AA69" s="28" t="s">
        <v>1841</v>
      </c>
      <c r="AC69" s="28" t="s">
        <v>1842</v>
      </c>
      <c r="AE69" s="25" t="s">
        <v>1843</v>
      </c>
      <c r="AF69" s="29" t="s">
        <v>1464</v>
      </c>
      <c r="AG69" s="30" t="s">
        <v>1465</v>
      </c>
      <c r="AI69" s="28" t="s">
        <v>1844</v>
      </c>
      <c r="AJ69" s="28" t="s">
        <v>1845</v>
      </c>
      <c r="AK69" s="24">
        <v>43556</v>
      </c>
      <c r="AL69" s="24">
        <v>43556</v>
      </c>
      <c r="AR69" s="22" t="b">
        <v>1</v>
      </c>
      <c r="AS69" s="28" t="s">
        <v>1846</v>
      </c>
      <c r="AT69" s="25" t="s">
        <v>1457</v>
      </c>
      <c r="AU69" s="28" t="s">
        <v>1457</v>
      </c>
      <c r="AW69" s="22" t="s">
        <v>87</v>
      </c>
      <c r="AX69" s="22" t="s">
        <v>89</v>
      </c>
      <c r="AZ69" s="22" t="s">
        <v>128</v>
      </c>
      <c r="BA69" s="28" t="s">
        <v>133</v>
      </c>
      <c r="BC69" s="27">
        <v>700104</v>
      </c>
      <c r="BE69" s="22" t="b">
        <v>1</v>
      </c>
      <c r="BR69" s="22" t="s">
        <v>227</v>
      </c>
      <c r="BS69" s="50" t="s">
        <v>1391</v>
      </c>
      <c r="BU69" s="24">
        <v>43902</v>
      </c>
    </row>
    <row r="70" spans="1:73" s="22" customFormat="1" ht="16.5">
      <c r="A70" s="22" t="s">
        <v>171</v>
      </c>
      <c r="B70" s="22" t="s">
        <v>69</v>
      </c>
      <c r="C70" s="23">
        <v>5358</v>
      </c>
      <c r="D70" s="22" t="s">
        <v>1847</v>
      </c>
      <c r="F70" s="22" t="s">
        <v>1848</v>
      </c>
      <c r="G70" s="24">
        <v>43556</v>
      </c>
      <c r="H70" s="22" t="s">
        <v>71</v>
      </c>
      <c r="K70" s="22" t="s">
        <v>144</v>
      </c>
      <c r="L70" s="22" t="s">
        <v>155</v>
      </c>
      <c r="M70" s="22" t="s">
        <v>160</v>
      </c>
      <c r="N70" s="22" t="s">
        <v>166</v>
      </c>
      <c r="P70" s="22" t="s">
        <v>172</v>
      </c>
      <c r="R70" s="24">
        <v>28143</v>
      </c>
      <c r="S70" s="25">
        <v>9999999999</v>
      </c>
      <c r="T70" s="41" t="s">
        <v>1126</v>
      </c>
      <c r="U70" s="27" t="s">
        <v>1849</v>
      </c>
      <c r="V70" s="28" t="s">
        <v>1665</v>
      </c>
      <c r="W70" s="28" t="s">
        <v>1850</v>
      </c>
      <c r="X70" s="28" t="s">
        <v>1129</v>
      </c>
      <c r="AA70" s="28" t="s">
        <v>1129</v>
      </c>
      <c r="AC70" s="28" t="s">
        <v>1851</v>
      </c>
      <c r="AE70" s="25" t="s">
        <v>1852</v>
      </c>
      <c r="AF70" s="29" t="s">
        <v>254</v>
      </c>
      <c r="AG70" s="30" t="s">
        <v>1657</v>
      </c>
      <c r="AI70" s="28" t="s">
        <v>1853</v>
      </c>
      <c r="AJ70" s="28" t="s">
        <v>1854</v>
      </c>
      <c r="AK70" s="24">
        <v>43556</v>
      </c>
      <c r="AL70" s="24">
        <v>43556</v>
      </c>
      <c r="AR70" s="22" t="b">
        <v>1</v>
      </c>
      <c r="AS70" s="28" t="s">
        <v>1855</v>
      </c>
      <c r="AT70" s="25" t="s">
        <v>1799</v>
      </c>
      <c r="AU70" s="28" t="s">
        <v>1856</v>
      </c>
      <c r="AW70" s="22" t="s">
        <v>87</v>
      </c>
      <c r="AX70" s="22" t="s">
        <v>89</v>
      </c>
      <c r="AZ70" s="22" t="s">
        <v>128</v>
      </c>
      <c r="BA70" s="28" t="s">
        <v>133</v>
      </c>
      <c r="BC70" s="27">
        <v>700104</v>
      </c>
      <c r="BE70" s="22" t="b">
        <v>1</v>
      </c>
      <c r="BR70" s="22" t="s">
        <v>227</v>
      </c>
      <c r="BS70" s="50" t="s">
        <v>1391</v>
      </c>
      <c r="BU70" s="24">
        <v>43902</v>
      </c>
    </row>
    <row r="71" spans="1:73" s="22" customFormat="1" ht="16.5">
      <c r="A71" s="22" t="s">
        <v>171</v>
      </c>
      <c r="B71" s="22" t="s">
        <v>69</v>
      </c>
      <c r="C71" s="23">
        <v>5359</v>
      </c>
      <c r="D71" s="22" t="s">
        <v>1857</v>
      </c>
      <c r="F71" s="22" t="s">
        <v>311</v>
      </c>
      <c r="G71" s="24">
        <v>43556</v>
      </c>
      <c r="H71" s="22" t="s">
        <v>71</v>
      </c>
      <c r="K71" s="22" t="s">
        <v>144</v>
      </c>
      <c r="L71" s="22" t="s">
        <v>155</v>
      </c>
      <c r="M71" s="22" t="s">
        <v>160</v>
      </c>
      <c r="N71" s="22" t="s">
        <v>166</v>
      </c>
      <c r="P71" s="22" t="s">
        <v>172</v>
      </c>
      <c r="R71" s="24">
        <v>32068</v>
      </c>
      <c r="S71" s="25">
        <v>9999999999</v>
      </c>
      <c r="T71" s="26" t="s">
        <v>1126</v>
      </c>
      <c r="U71" s="27" t="s">
        <v>1858</v>
      </c>
      <c r="V71" s="28" t="s">
        <v>1859</v>
      </c>
      <c r="W71" s="28" t="s">
        <v>1860</v>
      </c>
      <c r="X71" s="28" t="s">
        <v>1129</v>
      </c>
      <c r="AA71" s="28" t="s">
        <v>1129</v>
      </c>
      <c r="AC71" s="28" t="s">
        <v>1861</v>
      </c>
      <c r="AE71" s="25" t="s">
        <v>1862</v>
      </c>
      <c r="AF71" s="29" t="s">
        <v>254</v>
      </c>
      <c r="AG71" s="30" t="s">
        <v>1863</v>
      </c>
      <c r="AI71" s="28" t="s">
        <v>1864</v>
      </c>
      <c r="AJ71" s="28" t="s">
        <v>1865</v>
      </c>
      <c r="AK71" s="24">
        <v>43556</v>
      </c>
      <c r="AL71" s="24">
        <v>43556</v>
      </c>
      <c r="AR71" s="22" t="b">
        <v>1</v>
      </c>
      <c r="AS71" s="28" t="s">
        <v>1170</v>
      </c>
      <c r="AT71" s="25" t="s">
        <v>1171</v>
      </c>
      <c r="AU71" s="28" t="s">
        <v>1169</v>
      </c>
      <c r="AW71" s="22" t="s">
        <v>87</v>
      </c>
      <c r="AX71" s="22" t="s">
        <v>89</v>
      </c>
      <c r="AZ71" s="22" t="s">
        <v>84</v>
      </c>
      <c r="BA71" s="28" t="s">
        <v>133</v>
      </c>
      <c r="BC71" s="27">
        <v>999999</v>
      </c>
      <c r="BE71" s="22" t="b">
        <v>1</v>
      </c>
      <c r="BR71" s="22" t="s">
        <v>227</v>
      </c>
      <c r="BS71" s="50" t="s">
        <v>1391</v>
      </c>
      <c r="BU71" s="24">
        <v>43902</v>
      </c>
    </row>
    <row r="72" spans="1:73" s="22" customFormat="1" ht="16.5">
      <c r="A72" s="22" t="s">
        <v>171</v>
      </c>
      <c r="B72" s="22" t="s">
        <v>69</v>
      </c>
      <c r="C72" s="23">
        <v>5360</v>
      </c>
      <c r="D72" s="22" t="s">
        <v>1866</v>
      </c>
      <c r="F72" s="22" t="s">
        <v>1708</v>
      </c>
      <c r="G72" s="24">
        <v>43556</v>
      </c>
      <c r="H72" s="22" t="s">
        <v>71</v>
      </c>
      <c r="K72" s="22" t="s">
        <v>144</v>
      </c>
      <c r="L72" s="22" t="s">
        <v>155</v>
      </c>
      <c r="M72" s="22" t="s">
        <v>160</v>
      </c>
      <c r="N72" s="22" t="s">
        <v>166</v>
      </c>
      <c r="P72" s="22" t="s">
        <v>172</v>
      </c>
      <c r="R72" s="24">
        <v>27763</v>
      </c>
      <c r="S72" s="25">
        <v>8648080959</v>
      </c>
      <c r="T72" s="41" t="s">
        <v>1126</v>
      </c>
      <c r="U72" s="27" t="s">
        <v>1867</v>
      </c>
      <c r="V72" s="28" t="s">
        <v>1868</v>
      </c>
      <c r="W72" s="28" t="s">
        <v>1710</v>
      </c>
      <c r="X72" s="28" t="s">
        <v>1129</v>
      </c>
      <c r="AA72" s="28" t="s">
        <v>1129</v>
      </c>
      <c r="AC72" s="28" t="s">
        <v>1869</v>
      </c>
      <c r="AE72" s="25" t="s">
        <v>1870</v>
      </c>
      <c r="AF72" s="29" t="s">
        <v>254</v>
      </c>
      <c r="AG72" s="30" t="s">
        <v>1452</v>
      </c>
      <c r="AI72" s="28" t="s">
        <v>1871</v>
      </c>
      <c r="AJ72" s="28" t="s">
        <v>1872</v>
      </c>
      <c r="AK72" s="24">
        <v>43556</v>
      </c>
      <c r="AL72" s="24">
        <v>43556</v>
      </c>
      <c r="AR72" s="22" t="b">
        <v>1</v>
      </c>
      <c r="AS72" s="28" t="s">
        <v>1873</v>
      </c>
      <c r="AT72" s="25" t="s">
        <v>1171</v>
      </c>
      <c r="AU72" s="28" t="s">
        <v>1170</v>
      </c>
      <c r="AW72" s="22" t="s">
        <v>87</v>
      </c>
      <c r="AX72" s="22" t="s">
        <v>89</v>
      </c>
      <c r="AZ72" s="22" t="s">
        <v>84</v>
      </c>
      <c r="BA72" s="28" t="s">
        <v>133</v>
      </c>
      <c r="BC72" s="27">
        <v>999999</v>
      </c>
      <c r="BE72" s="22" t="b">
        <v>1</v>
      </c>
      <c r="BR72" s="22" t="s">
        <v>227</v>
      </c>
      <c r="BS72" s="50" t="s">
        <v>1391</v>
      </c>
      <c r="BU72" s="24">
        <v>43902</v>
      </c>
    </row>
    <row r="73" spans="1:73" s="22" customFormat="1" ht="16.5">
      <c r="A73" s="22" t="s">
        <v>171</v>
      </c>
      <c r="B73" s="22" t="s">
        <v>69</v>
      </c>
      <c r="C73" s="23">
        <v>5361</v>
      </c>
      <c r="D73" s="22" t="s">
        <v>1874</v>
      </c>
      <c r="F73" s="22" t="s">
        <v>1470</v>
      </c>
      <c r="G73" s="24">
        <v>43556</v>
      </c>
      <c r="H73" s="22" t="s">
        <v>71</v>
      </c>
      <c r="K73" s="22" t="s">
        <v>144</v>
      </c>
      <c r="L73" s="22" t="s">
        <v>155</v>
      </c>
      <c r="M73" s="22" t="s">
        <v>160</v>
      </c>
      <c r="N73" s="22" t="s">
        <v>166</v>
      </c>
      <c r="P73" s="22" t="s">
        <v>172</v>
      </c>
      <c r="R73" s="24">
        <v>31413</v>
      </c>
      <c r="S73" s="25">
        <v>9999999999</v>
      </c>
      <c r="T73" s="41" t="s">
        <v>1126</v>
      </c>
      <c r="U73" s="27" t="s">
        <v>1875</v>
      </c>
      <c r="V73" s="28" t="s">
        <v>1876</v>
      </c>
      <c r="W73" s="28" t="s">
        <v>1877</v>
      </c>
      <c r="X73" s="28" t="s">
        <v>1129</v>
      </c>
      <c r="AA73" s="28" t="s">
        <v>1129</v>
      </c>
      <c r="AC73" s="28" t="s">
        <v>1878</v>
      </c>
      <c r="AE73" s="25" t="s">
        <v>1879</v>
      </c>
      <c r="AF73" s="29" t="s">
        <v>254</v>
      </c>
      <c r="AG73" s="30" t="s">
        <v>1582</v>
      </c>
      <c r="AI73" s="28" t="s">
        <v>1880</v>
      </c>
      <c r="AJ73" s="28" t="s">
        <v>1881</v>
      </c>
      <c r="AK73" s="24">
        <v>43556</v>
      </c>
      <c r="AL73" s="24">
        <v>43556</v>
      </c>
      <c r="AR73" s="22" t="b">
        <v>1</v>
      </c>
      <c r="AS73" s="28" t="s">
        <v>1170</v>
      </c>
      <c r="AT73" s="25" t="s">
        <v>1882</v>
      </c>
      <c r="AU73" s="28" t="s">
        <v>1171</v>
      </c>
      <c r="AW73" s="22" t="s">
        <v>87</v>
      </c>
      <c r="AX73" s="22" t="s">
        <v>89</v>
      </c>
      <c r="AZ73" s="22" t="s">
        <v>84</v>
      </c>
      <c r="BA73" s="28" t="s">
        <v>133</v>
      </c>
      <c r="BC73" s="27">
        <v>999999</v>
      </c>
      <c r="BE73" s="22" t="b">
        <v>1</v>
      </c>
      <c r="BR73" s="22" t="s">
        <v>227</v>
      </c>
      <c r="BS73" s="50" t="s">
        <v>1391</v>
      </c>
      <c r="BU73" s="24">
        <v>43902</v>
      </c>
    </row>
    <row r="74" spans="1:73" s="22" customFormat="1" ht="16.5">
      <c r="A74" s="22" t="s">
        <v>171</v>
      </c>
      <c r="B74" s="22" t="s">
        <v>69</v>
      </c>
      <c r="C74" s="23">
        <v>5362</v>
      </c>
      <c r="D74" s="22" t="s">
        <v>1883</v>
      </c>
      <c r="F74" s="22" t="s">
        <v>1884</v>
      </c>
      <c r="G74" s="24">
        <v>43556</v>
      </c>
      <c r="H74" s="22" t="s">
        <v>71</v>
      </c>
      <c r="K74" s="22" t="s">
        <v>144</v>
      </c>
      <c r="L74" s="22" t="s">
        <v>155</v>
      </c>
      <c r="M74" s="22" t="s">
        <v>160</v>
      </c>
      <c r="N74" s="22" t="s">
        <v>166</v>
      </c>
      <c r="P74" s="22" t="s">
        <v>172</v>
      </c>
      <c r="R74" s="24">
        <v>33932</v>
      </c>
      <c r="S74" s="25">
        <v>9999999999</v>
      </c>
      <c r="T74" s="41" t="s">
        <v>1126</v>
      </c>
      <c r="U74" s="27" t="s">
        <v>1885</v>
      </c>
      <c r="V74" s="28" t="s">
        <v>1876</v>
      </c>
      <c r="W74" s="28" t="s">
        <v>1886</v>
      </c>
      <c r="X74" s="28" t="s">
        <v>1129</v>
      </c>
      <c r="AA74" s="28" t="s">
        <v>1129</v>
      </c>
      <c r="AC74" s="28" t="s">
        <v>1887</v>
      </c>
      <c r="AE74" s="25" t="s">
        <v>1888</v>
      </c>
      <c r="AF74" s="29" t="s">
        <v>254</v>
      </c>
      <c r="AG74" s="30" t="s">
        <v>1582</v>
      </c>
      <c r="AI74" s="28" t="s">
        <v>1889</v>
      </c>
      <c r="AJ74" s="28" t="s">
        <v>1890</v>
      </c>
      <c r="AK74" s="24">
        <v>43556</v>
      </c>
      <c r="AL74" s="24">
        <v>43556</v>
      </c>
      <c r="AR74" s="22" t="b">
        <v>1</v>
      </c>
      <c r="AS74" s="28" t="s">
        <v>1170</v>
      </c>
      <c r="AT74" s="25" t="s">
        <v>1171</v>
      </c>
      <c r="AU74" s="28" t="s">
        <v>1170</v>
      </c>
      <c r="AW74" s="22" t="s">
        <v>87</v>
      </c>
      <c r="AX74" s="22" t="s">
        <v>89</v>
      </c>
      <c r="AZ74" s="22" t="s">
        <v>84</v>
      </c>
      <c r="BA74" s="28" t="s">
        <v>133</v>
      </c>
      <c r="BC74" s="27">
        <v>999999</v>
      </c>
      <c r="BE74" s="22" t="b">
        <v>1</v>
      </c>
      <c r="BR74" s="22" t="s">
        <v>227</v>
      </c>
      <c r="BS74" s="50" t="s">
        <v>1391</v>
      </c>
      <c r="BU74" s="24">
        <v>43902</v>
      </c>
    </row>
    <row r="75" spans="1:73" s="22" customFormat="1" ht="16.5">
      <c r="A75" s="22" t="s">
        <v>171</v>
      </c>
      <c r="B75" s="22" t="s">
        <v>69</v>
      </c>
      <c r="C75" s="23">
        <v>5364</v>
      </c>
      <c r="D75" s="22" t="s">
        <v>1606</v>
      </c>
      <c r="F75" s="22" t="s">
        <v>257</v>
      </c>
      <c r="G75" s="24">
        <v>43556</v>
      </c>
      <c r="H75" s="22" t="s">
        <v>71</v>
      </c>
      <c r="K75" s="22" t="s">
        <v>144</v>
      </c>
      <c r="L75" s="22" t="s">
        <v>155</v>
      </c>
      <c r="M75" s="22" t="s">
        <v>160</v>
      </c>
      <c r="N75" s="22" t="s">
        <v>166</v>
      </c>
      <c r="P75" s="22" t="s">
        <v>172</v>
      </c>
      <c r="R75" s="24">
        <v>25204</v>
      </c>
      <c r="S75" s="25">
        <v>9999999999</v>
      </c>
      <c r="T75" s="41" t="s">
        <v>1126</v>
      </c>
      <c r="U75" s="27" t="s">
        <v>1891</v>
      </c>
      <c r="V75" s="28" t="s">
        <v>1665</v>
      </c>
      <c r="W75" s="28" t="s">
        <v>1892</v>
      </c>
      <c r="X75" s="28" t="s">
        <v>1129</v>
      </c>
      <c r="AA75" s="28" t="s">
        <v>1129</v>
      </c>
      <c r="AC75" s="28" t="s">
        <v>1893</v>
      </c>
      <c r="AE75" s="49" t="s">
        <v>1894</v>
      </c>
      <c r="AF75" s="29" t="s">
        <v>254</v>
      </c>
      <c r="AG75" s="30" t="s">
        <v>1452</v>
      </c>
      <c r="AI75" s="28" t="s">
        <v>1895</v>
      </c>
      <c r="AJ75" s="28" t="s">
        <v>1896</v>
      </c>
      <c r="AK75" s="24">
        <v>43556</v>
      </c>
      <c r="AL75" s="24">
        <v>43556</v>
      </c>
      <c r="AR75" s="22" t="b">
        <v>1</v>
      </c>
      <c r="AS75" s="28" t="s">
        <v>1897</v>
      </c>
      <c r="AT75" s="25" t="s">
        <v>1898</v>
      </c>
      <c r="AU75" s="28" t="s">
        <v>1899</v>
      </c>
      <c r="AW75" s="22" t="s">
        <v>87</v>
      </c>
      <c r="AX75" s="22" t="s">
        <v>89</v>
      </c>
      <c r="AZ75" s="22" t="s">
        <v>84</v>
      </c>
      <c r="BA75" s="28" t="s">
        <v>133</v>
      </c>
      <c r="BC75" s="27">
        <v>999999</v>
      </c>
      <c r="BE75" s="22" t="b">
        <v>1</v>
      </c>
      <c r="BR75" s="22" t="s">
        <v>227</v>
      </c>
      <c r="BS75" s="50" t="s">
        <v>1391</v>
      </c>
      <c r="BU75" s="24">
        <v>43902</v>
      </c>
    </row>
    <row r="76" spans="1:73" s="22" customFormat="1" ht="16.5">
      <c r="A76" s="22" t="s">
        <v>171</v>
      </c>
      <c r="B76" s="22" t="s">
        <v>69</v>
      </c>
      <c r="C76" s="23">
        <v>5689</v>
      </c>
      <c r="D76" s="22" t="s">
        <v>1900</v>
      </c>
      <c r="F76" s="22" t="s">
        <v>311</v>
      </c>
      <c r="G76" s="24">
        <v>43862</v>
      </c>
      <c r="H76" s="22" t="s">
        <v>71</v>
      </c>
      <c r="K76" s="22" t="s">
        <v>144</v>
      </c>
      <c r="L76" s="22" t="s">
        <v>155</v>
      </c>
      <c r="M76" s="22" t="s">
        <v>160</v>
      </c>
      <c r="N76" s="22" t="s">
        <v>166</v>
      </c>
      <c r="P76" s="22" t="s">
        <v>172</v>
      </c>
      <c r="R76" s="24">
        <v>33259</v>
      </c>
      <c r="S76" s="25">
        <v>9999999999</v>
      </c>
      <c r="T76" s="41" t="s">
        <v>1126</v>
      </c>
      <c r="U76" s="27" t="s">
        <v>1901</v>
      </c>
      <c r="V76" s="28" t="s">
        <v>1902</v>
      </c>
      <c r="W76" s="28" t="s">
        <v>1903</v>
      </c>
      <c r="X76" s="28" t="s">
        <v>1129</v>
      </c>
      <c r="AA76" s="28" t="s">
        <v>1461</v>
      </c>
      <c r="AC76" s="28" t="s">
        <v>1904</v>
      </c>
      <c r="AE76" s="25" t="s">
        <v>1905</v>
      </c>
      <c r="AF76" s="29" t="s">
        <v>254</v>
      </c>
      <c r="AG76" s="30" t="s">
        <v>1582</v>
      </c>
      <c r="AI76" s="28" t="s">
        <v>1906</v>
      </c>
      <c r="AJ76" s="28" t="s">
        <v>1907</v>
      </c>
      <c r="AK76" s="24">
        <v>43862</v>
      </c>
      <c r="AL76" s="24">
        <v>43862</v>
      </c>
      <c r="AR76" s="22" t="b">
        <v>1</v>
      </c>
      <c r="AS76" s="28" t="s">
        <v>1908</v>
      </c>
      <c r="AT76" s="25" t="s">
        <v>1909</v>
      </c>
      <c r="AU76" s="28" t="s">
        <v>1389</v>
      </c>
      <c r="AW76" s="22" t="s">
        <v>87</v>
      </c>
      <c r="AX76" s="22" t="s">
        <v>89</v>
      </c>
      <c r="AZ76" s="22" t="s">
        <v>84</v>
      </c>
      <c r="BA76" s="28" t="s">
        <v>133</v>
      </c>
      <c r="BC76" s="27">
        <v>700104</v>
      </c>
      <c r="BE76" s="22" t="b">
        <v>1</v>
      </c>
      <c r="BR76" s="22" t="s">
        <v>227</v>
      </c>
      <c r="BS76" s="50" t="s">
        <v>1391</v>
      </c>
      <c r="BU76" s="24">
        <v>43902</v>
      </c>
    </row>
    <row r="77" spans="1:73" s="22" customFormat="1" ht="25.5">
      <c r="A77" s="22" t="s">
        <v>171</v>
      </c>
      <c r="B77" s="22" t="s">
        <v>69</v>
      </c>
      <c r="C77" s="23">
        <v>5774</v>
      </c>
      <c r="D77" s="22" t="s">
        <v>1425</v>
      </c>
      <c r="F77" s="22" t="s">
        <v>1910</v>
      </c>
      <c r="G77" s="24">
        <v>43891</v>
      </c>
      <c r="H77" s="22" t="s">
        <v>71</v>
      </c>
      <c r="K77" s="22" t="s">
        <v>144</v>
      </c>
      <c r="L77" s="22" t="s">
        <v>155</v>
      </c>
      <c r="M77" s="22" t="s">
        <v>160</v>
      </c>
      <c r="N77" s="22" t="s">
        <v>166</v>
      </c>
      <c r="P77" s="22" t="s">
        <v>172</v>
      </c>
      <c r="R77" s="24">
        <v>28403</v>
      </c>
      <c r="S77" s="25">
        <v>9999999999</v>
      </c>
      <c r="T77" s="41" t="s">
        <v>1126</v>
      </c>
      <c r="U77" s="27" t="s">
        <v>1911</v>
      </c>
      <c r="V77" s="28" t="s">
        <v>1912</v>
      </c>
      <c r="W77" s="28" t="s">
        <v>1913</v>
      </c>
      <c r="X77" s="28" t="s">
        <v>1129</v>
      </c>
      <c r="AA77" s="28" t="s">
        <v>1129</v>
      </c>
      <c r="AC77" s="28" t="s">
        <v>1914</v>
      </c>
      <c r="AE77" s="25" t="s">
        <v>1915</v>
      </c>
      <c r="AF77" s="29" t="s">
        <v>999</v>
      </c>
      <c r="AG77" s="30" t="s">
        <v>1916</v>
      </c>
      <c r="AI77" s="28" t="s">
        <v>1917</v>
      </c>
      <c r="AJ77" s="28" t="s">
        <v>1918</v>
      </c>
      <c r="AK77" s="24">
        <v>43891</v>
      </c>
      <c r="AL77" s="24">
        <v>43891</v>
      </c>
      <c r="AR77" s="22" t="b">
        <v>1</v>
      </c>
      <c r="AS77" s="28" t="s">
        <v>1919</v>
      </c>
      <c r="AT77" s="25"/>
      <c r="AU77" s="28"/>
      <c r="AW77" s="22" t="s">
        <v>87</v>
      </c>
      <c r="AX77" s="22" t="s">
        <v>89</v>
      </c>
      <c r="AZ77" s="22" t="s">
        <v>128</v>
      </c>
      <c r="BA77" s="28" t="s">
        <v>133</v>
      </c>
      <c r="BC77" s="27">
        <v>700104</v>
      </c>
      <c r="BE77" s="22" t="b">
        <v>1</v>
      </c>
      <c r="BR77" s="22" t="s">
        <v>227</v>
      </c>
      <c r="BS77" s="50" t="s">
        <v>1391</v>
      </c>
      <c r="BU77" s="24">
        <v>43902</v>
      </c>
    </row>
    <row r="78" spans="1:73" s="22" customFormat="1" ht="16.5">
      <c r="A78" s="22" t="s">
        <v>171</v>
      </c>
      <c r="B78" s="22" t="s">
        <v>69</v>
      </c>
      <c r="C78" s="23">
        <v>279</v>
      </c>
      <c r="D78" s="22" t="s">
        <v>1920</v>
      </c>
      <c r="F78" s="22" t="s">
        <v>1921</v>
      </c>
      <c r="G78" s="24">
        <v>38749</v>
      </c>
      <c r="H78" s="22" t="s">
        <v>71</v>
      </c>
      <c r="K78" s="22" t="s">
        <v>144</v>
      </c>
      <c r="L78" s="22" t="s">
        <v>155</v>
      </c>
      <c r="M78" s="22" t="s">
        <v>160</v>
      </c>
      <c r="N78" s="22" t="s">
        <v>166</v>
      </c>
      <c r="P78" s="22" t="s">
        <v>172</v>
      </c>
      <c r="R78" s="24">
        <v>25662</v>
      </c>
      <c r="S78" s="25">
        <v>9999999999</v>
      </c>
      <c r="T78" s="41" t="s">
        <v>1126</v>
      </c>
      <c r="U78" s="42">
        <v>999999999999</v>
      </c>
      <c r="V78" s="43" t="s">
        <v>1127</v>
      </c>
      <c r="W78" s="28" t="s">
        <v>1922</v>
      </c>
      <c r="X78" s="28" t="s">
        <v>1129</v>
      </c>
      <c r="AA78" s="28" t="s">
        <v>1129</v>
      </c>
      <c r="AC78" s="28" t="s">
        <v>1923</v>
      </c>
      <c r="AE78" s="25">
        <v>32298274543</v>
      </c>
      <c r="AF78" s="29" t="s">
        <v>254</v>
      </c>
      <c r="AG78" s="30" t="s">
        <v>1924</v>
      </c>
      <c r="AI78" s="28" t="s">
        <v>1925</v>
      </c>
      <c r="AJ78" s="28" t="s">
        <v>1926</v>
      </c>
      <c r="AK78" s="24">
        <v>38749</v>
      </c>
      <c r="AL78" s="24">
        <v>38749</v>
      </c>
      <c r="AR78" s="22" t="b">
        <v>1</v>
      </c>
      <c r="AS78" s="28" t="s">
        <v>1927</v>
      </c>
      <c r="AT78" s="25"/>
      <c r="AU78" s="28" t="s">
        <v>1928</v>
      </c>
      <c r="AV78" s="22" t="s">
        <v>1129</v>
      </c>
      <c r="AW78" s="22" t="s">
        <v>87</v>
      </c>
      <c r="AX78" s="22" t="s">
        <v>89</v>
      </c>
      <c r="AZ78" s="22" t="s">
        <v>104</v>
      </c>
      <c r="BA78" s="28" t="s">
        <v>133</v>
      </c>
      <c r="BC78" s="27">
        <v>711203</v>
      </c>
      <c r="BE78" s="22" t="b">
        <v>1</v>
      </c>
      <c r="BR78" s="22" t="s">
        <v>1929</v>
      </c>
      <c r="BS78" s="50" t="s">
        <v>1930</v>
      </c>
      <c r="BU78" s="24">
        <v>43867</v>
      </c>
    </row>
    <row r="79" spans="1:73" s="22" customFormat="1" ht="16.5">
      <c r="A79" s="22" t="s">
        <v>171</v>
      </c>
      <c r="B79" s="22" t="s">
        <v>69</v>
      </c>
      <c r="C79" s="23">
        <v>2146</v>
      </c>
      <c r="D79" s="22" t="s">
        <v>1273</v>
      </c>
      <c r="F79" s="22" t="s">
        <v>1321</v>
      </c>
      <c r="G79" s="24">
        <v>40417</v>
      </c>
      <c r="H79" s="22" t="s">
        <v>71</v>
      </c>
      <c r="K79" s="22" t="s">
        <v>144</v>
      </c>
      <c r="L79" s="22" t="s">
        <v>155</v>
      </c>
      <c r="M79" s="22" t="s">
        <v>160</v>
      </c>
      <c r="N79" s="22" t="s">
        <v>166</v>
      </c>
      <c r="P79" s="22" t="s">
        <v>172</v>
      </c>
      <c r="R79" s="24">
        <v>30606</v>
      </c>
      <c r="S79" s="25">
        <v>9999999999</v>
      </c>
      <c r="T79" s="41" t="s">
        <v>1126</v>
      </c>
      <c r="U79" s="42">
        <v>999999999999</v>
      </c>
      <c r="V79" s="43" t="s">
        <v>1127</v>
      </c>
      <c r="W79" s="28" t="s">
        <v>1931</v>
      </c>
      <c r="X79" s="28" t="s">
        <v>1129</v>
      </c>
      <c r="AA79" s="28" t="s">
        <v>1129</v>
      </c>
      <c r="AC79" s="28" t="s">
        <v>1932</v>
      </c>
      <c r="AE79" s="25">
        <v>35067388632</v>
      </c>
      <c r="AF79" s="29" t="s">
        <v>254</v>
      </c>
      <c r="AG79" s="30" t="s">
        <v>1933</v>
      </c>
      <c r="AI79" s="28" t="s">
        <v>1934</v>
      </c>
      <c r="AJ79" s="28" t="s">
        <v>1935</v>
      </c>
      <c r="AK79" s="24">
        <v>40417</v>
      </c>
      <c r="AL79" s="24">
        <v>40417</v>
      </c>
      <c r="AR79" s="22" t="b">
        <v>1</v>
      </c>
      <c r="AS79" s="28" t="s">
        <v>1936</v>
      </c>
      <c r="AT79" s="25"/>
      <c r="AU79" s="28" t="s">
        <v>1937</v>
      </c>
      <c r="AV79" s="22" t="s">
        <v>1129</v>
      </c>
      <c r="AW79" s="22" t="s">
        <v>87</v>
      </c>
      <c r="AX79" s="22" t="s">
        <v>89</v>
      </c>
      <c r="AZ79" s="22" t="s">
        <v>127</v>
      </c>
      <c r="BA79" s="28" t="s">
        <v>133</v>
      </c>
      <c r="BC79" s="27">
        <v>700123</v>
      </c>
      <c r="BE79" s="22" t="b">
        <v>1</v>
      </c>
      <c r="BR79" s="22" t="s">
        <v>1929</v>
      </c>
      <c r="BS79" s="50" t="s">
        <v>1930</v>
      </c>
      <c r="BU79" s="24">
        <v>43867</v>
      </c>
    </row>
    <row r="80" spans="1:73" s="22" customFormat="1" ht="16.5">
      <c r="A80" s="22" t="s">
        <v>171</v>
      </c>
      <c r="B80" s="22" t="s">
        <v>69</v>
      </c>
      <c r="C80" s="23">
        <v>2147</v>
      </c>
      <c r="D80" s="22" t="s">
        <v>1938</v>
      </c>
      <c r="E80" s="22" t="s">
        <v>610</v>
      </c>
      <c r="F80" s="22" t="s">
        <v>1939</v>
      </c>
      <c r="G80" s="24">
        <v>40417</v>
      </c>
      <c r="H80" s="22" t="s">
        <v>71</v>
      </c>
      <c r="K80" s="22" t="s">
        <v>144</v>
      </c>
      <c r="L80" s="22" t="s">
        <v>155</v>
      </c>
      <c r="M80" s="22" t="s">
        <v>160</v>
      </c>
      <c r="N80" s="22" t="s">
        <v>166</v>
      </c>
      <c r="P80" s="22" t="s">
        <v>172</v>
      </c>
      <c r="R80" s="24">
        <v>29373</v>
      </c>
      <c r="S80" s="25">
        <v>9999999999</v>
      </c>
      <c r="T80" s="41" t="s">
        <v>1126</v>
      </c>
      <c r="U80" s="42">
        <v>999999999999</v>
      </c>
      <c r="V80" s="43" t="s">
        <v>1127</v>
      </c>
      <c r="W80" s="28" t="s">
        <v>1940</v>
      </c>
      <c r="X80" s="28" t="s">
        <v>1129</v>
      </c>
      <c r="AA80" s="28" t="s">
        <v>1129</v>
      </c>
      <c r="AC80" s="28" t="s">
        <v>1941</v>
      </c>
      <c r="AE80" s="25">
        <v>35093129696</v>
      </c>
      <c r="AF80" s="29" t="s">
        <v>254</v>
      </c>
      <c r="AG80" s="30" t="s">
        <v>1942</v>
      </c>
      <c r="AI80" s="28" t="s">
        <v>1943</v>
      </c>
      <c r="AJ80" s="28" t="s">
        <v>1944</v>
      </c>
      <c r="AK80" s="24">
        <v>40417</v>
      </c>
      <c r="AL80" s="24">
        <v>40417</v>
      </c>
      <c r="AR80" s="22" t="b">
        <v>1</v>
      </c>
      <c r="AS80" s="28" t="s">
        <v>1945</v>
      </c>
      <c r="AT80" s="25"/>
      <c r="AU80" s="28" t="s">
        <v>1946</v>
      </c>
      <c r="AV80" s="28" t="s">
        <v>1947</v>
      </c>
      <c r="AW80" s="22" t="s">
        <v>87</v>
      </c>
      <c r="AX80" s="22" t="s">
        <v>89</v>
      </c>
      <c r="AZ80" s="22" t="s">
        <v>127</v>
      </c>
      <c r="BA80" s="28" t="s">
        <v>133</v>
      </c>
      <c r="BC80" s="27">
        <v>700123</v>
      </c>
      <c r="BE80" s="22" t="b">
        <v>1</v>
      </c>
      <c r="BR80" s="22" t="s">
        <v>1929</v>
      </c>
      <c r="BS80" s="50" t="s">
        <v>1930</v>
      </c>
      <c r="BU80" s="24">
        <v>43867</v>
      </c>
    </row>
    <row r="81" spans="1:73" s="22" customFormat="1" ht="25.5">
      <c r="A81" s="22" t="s">
        <v>171</v>
      </c>
      <c r="B81" s="22" t="s">
        <v>69</v>
      </c>
      <c r="C81" s="23">
        <v>2150</v>
      </c>
      <c r="D81" s="22" t="s">
        <v>1948</v>
      </c>
      <c r="F81" s="22" t="s">
        <v>610</v>
      </c>
      <c r="G81" s="24">
        <v>40413</v>
      </c>
      <c r="H81" s="22" t="s">
        <v>71</v>
      </c>
      <c r="K81" s="22" t="s">
        <v>144</v>
      </c>
      <c r="L81" s="22" t="s">
        <v>155</v>
      </c>
      <c r="M81" s="22" t="s">
        <v>160</v>
      </c>
      <c r="N81" s="22" t="s">
        <v>166</v>
      </c>
      <c r="P81" s="22" t="s">
        <v>172</v>
      </c>
      <c r="R81" s="24">
        <v>30653</v>
      </c>
      <c r="S81" s="25">
        <v>9999999999</v>
      </c>
      <c r="T81" s="41" t="s">
        <v>1126</v>
      </c>
      <c r="U81" s="42">
        <v>999999999999</v>
      </c>
      <c r="V81" s="43" t="s">
        <v>1127</v>
      </c>
      <c r="W81" s="28" t="s">
        <v>1949</v>
      </c>
      <c r="X81" s="28" t="s">
        <v>1129</v>
      </c>
      <c r="AA81" s="28" t="s">
        <v>1129</v>
      </c>
      <c r="AC81" s="28" t="s">
        <v>1950</v>
      </c>
      <c r="AE81" s="25" t="s">
        <v>1951</v>
      </c>
      <c r="AF81" s="29" t="s">
        <v>999</v>
      </c>
      <c r="AG81" s="30" t="s">
        <v>1952</v>
      </c>
      <c r="AI81" s="28" t="s">
        <v>1953</v>
      </c>
      <c r="AJ81" s="28" t="s">
        <v>1954</v>
      </c>
      <c r="AK81" s="24">
        <v>40413</v>
      </c>
      <c r="AL81" s="24">
        <v>40413</v>
      </c>
      <c r="AR81" s="22" t="b">
        <v>1</v>
      </c>
      <c r="AS81" s="28" t="s">
        <v>1955</v>
      </c>
      <c r="AT81" s="25"/>
      <c r="AU81" s="28" t="s">
        <v>1937</v>
      </c>
      <c r="AV81" s="28" t="s">
        <v>1956</v>
      </c>
      <c r="AW81" s="22" t="s">
        <v>87</v>
      </c>
      <c r="AX81" s="22" t="s">
        <v>89</v>
      </c>
      <c r="AZ81" s="22" t="s">
        <v>127</v>
      </c>
      <c r="BA81" s="28" t="s">
        <v>133</v>
      </c>
      <c r="BC81" s="27">
        <v>700123</v>
      </c>
      <c r="BE81" s="22" t="b">
        <v>1</v>
      </c>
      <c r="BR81" s="22" t="s">
        <v>1929</v>
      </c>
      <c r="BS81" s="50" t="s">
        <v>1930</v>
      </c>
      <c r="BU81" s="24">
        <v>43867</v>
      </c>
    </row>
    <row r="82" spans="1:73" s="22" customFormat="1" ht="16.5">
      <c r="A82" s="22" t="s">
        <v>171</v>
      </c>
      <c r="B82" s="22" t="s">
        <v>69</v>
      </c>
      <c r="C82" s="23">
        <v>2468</v>
      </c>
      <c r="D82" s="22" t="s">
        <v>1957</v>
      </c>
      <c r="F82" s="22" t="s">
        <v>501</v>
      </c>
      <c r="G82" s="24">
        <v>40634</v>
      </c>
      <c r="H82" s="22" t="s">
        <v>71</v>
      </c>
      <c r="K82" s="22" t="s">
        <v>144</v>
      </c>
      <c r="L82" s="22" t="s">
        <v>155</v>
      </c>
      <c r="M82" s="22" t="s">
        <v>160</v>
      </c>
      <c r="N82" s="22" t="s">
        <v>166</v>
      </c>
      <c r="P82" s="22" t="s">
        <v>172</v>
      </c>
      <c r="R82" s="24">
        <v>29342</v>
      </c>
      <c r="S82" s="25">
        <v>9999999999</v>
      </c>
      <c r="T82" s="41" t="s">
        <v>1126</v>
      </c>
      <c r="U82" s="42">
        <v>999999999999</v>
      </c>
      <c r="V82" s="43" t="s">
        <v>1127</v>
      </c>
      <c r="W82" s="28" t="s">
        <v>1958</v>
      </c>
      <c r="X82" s="28" t="s">
        <v>1129</v>
      </c>
      <c r="AA82" s="28" t="s">
        <v>1129</v>
      </c>
      <c r="AC82" s="28" t="s">
        <v>1959</v>
      </c>
      <c r="AE82" s="40">
        <v>19241050009052</v>
      </c>
      <c r="AF82" s="29" t="s">
        <v>247</v>
      </c>
      <c r="AI82" s="28" t="s">
        <v>1960</v>
      </c>
      <c r="AJ82" s="28" t="s">
        <v>1961</v>
      </c>
      <c r="AK82" s="24">
        <v>40634</v>
      </c>
      <c r="AL82" s="24">
        <v>40634</v>
      </c>
      <c r="AR82" s="22" t="b">
        <v>1</v>
      </c>
      <c r="AS82" s="28" t="s">
        <v>1962</v>
      </c>
      <c r="AT82" s="25"/>
      <c r="AU82" s="28" t="s">
        <v>1963</v>
      </c>
      <c r="AW82" s="22" t="s">
        <v>87</v>
      </c>
      <c r="AX82" s="22" t="s">
        <v>89</v>
      </c>
      <c r="AZ82" s="22" t="s">
        <v>104</v>
      </c>
      <c r="BA82" s="28" t="s">
        <v>133</v>
      </c>
      <c r="BC82" s="27">
        <v>700000</v>
      </c>
      <c r="BE82" s="22" t="b">
        <v>1</v>
      </c>
      <c r="BR82" s="22" t="s">
        <v>1929</v>
      </c>
      <c r="BS82" s="50" t="s">
        <v>1930</v>
      </c>
      <c r="BU82" s="24">
        <v>43867</v>
      </c>
    </row>
    <row r="83" spans="1:73" s="22" customFormat="1" ht="16.5">
      <c r="A83" s="22" t="s">
        <v>171</v>
      </c>
      <c r="B83" s="22" t="s">
        <v>69</v>
      </c>
      <c r="C83" s="23">
        <v>3790</v>
      </c>
      <c r="D83" s="22" t="s">
        <v>1964</v>
      </c>
      <c r="F83" s="22" t="s">
        <v>1965</v>
      </c>
      <c r="G83" s="24">
        <v>41974</v>
      </c>
      <c r="H83" s="22" t="s">
        <v>71</v>
      </c>
      <c r="K83" s="22" t="s">
        <v>144</v>
      </c>
      <c r="L83" s="22" t="s">
        <v>155</v>
      </c>
      <c r="M83" s="22" t="s">
        <v>160</v>
      </c>
      <c r="N83" s="22" t="s">
        <v>166</v>
      </c>
      <c r="P83" s="22" t="s">
        <v>172</v>
      </c>
      <c r="R83" s="24">
        <v>33604</v>
      </c>
      <c r="S83" s="25">
        <v>9999999999</v>
      </c>
      <c r="T83" s="41" t="s">
        <v>1126</v>
      </c>
      <c r="U83" s="42">
        <v>999999999999</v>
      </c>
      <c r="V83" s="43" t="s">
        <v>1127</v>
      </c>
      <c r="W83" s="28" t="s">
        <v>1966</v>
      </c>
      <c r="X83" s="28" t="s">
        <v>1129</v>
      </c>
      <c r="AA83" s="28" t="s">
        <v>1129</v>
      </c>
      <c r="AC83" s="28" t="s">
        <v>1967</v>
      </c>
      <c r="AE83" s="25" t="s">
        <v>1968</v>
      </c>
      <c r="AF83" s="29" t="s">
        <v>264</v>
      </c>
      <c r="AG83" s="30" t="s">
        <v>1969</v>
      </c>
      <c r="AI83" s="28" t="s">
        <v>1970</v>
      </c>
      <c r="AJ83" s="28" t="s">
        <v>1971</v>
      </c>
      <c r="AK83" s="24">
        <v>41974</v>
      </c>
      <c r="AL83" s="24">
        <v>41974</v>
      </c>
      <c r="AR83" s="22" t="b">
        <v>1</v>
      </c>
      <c r="AS83" s="28" t="s">
        <v>1972</v>
      </c>
      <c r="AT83" s="25"/>
      <c r="AU83" s="28" t="s">
        <v>1973</v>
      </c>
      <c r="AV83" s="28" t="s">
        <v>1574</v>
      </c>
      <c r="AW83" s="22" t="s">
        <v>87</v>
      </c>
      <c r="AX83" s="22" t="s">
        <v>89</v>
      </c>
      <c r="AZ83" s="22" t="s">
        <v>128</v>
      </c>
      <c r="BA83" s="28" t="s">
        <v>133</v>
      </c>
      <c r="BC83" s="27">
        <v>743503</v>
      </c>
      <c r="BE83" s="22" t="b">
        <v>1</v>
      </c>
      <c r="BR83" s="22" t="s">
        <v>1929</v>
      </c>
      <c r="BS83" s="50" t="s">
        <v>1930</v>
      </c>
      <c r="BU83" s="24">
        <v>43867</v>
      </c>
    </row>
    <row r="84" spans="1:73" s="22" customFormat="1" ht="25.5">
      <c r="A84" s="22" t="s">
        <v>171</v>
      </c>
      <c r="B84" s="22" t="s">
        <v>69</v>
      </c>
      <c r="C84" s="23">
        <v>1407</v>
      </c>
      <c r="D84" s="22" t="s">
        <v>1974</v>
      </c>
      <c r="F84" s="22" t="s">
        <v>566</v>
      </c>
      <c r="G84" s="24">
        <v>39661</v>
      </c>
      <c r="H84" s="22" t="s">
        <v>71</v>
      </c>
      <c r="K84" s="22" t="s">
        <v>144</v>
      </c>
      <c r="L84" s="22" t="s">
        <v>155</v>
      </c>
      <c r="M84" s="22" t="s">
        <v>160</v>
      </c>
      <c r="N84" s="22" t="s">
        <v>166</v>
      </c>
      <c r="P84" s="22" t="s">
        <v>172</v>
      </c>
      <c r="R84" s="24">
        <v>32108</v>
      </c>
      <c r="S84" s="25">
        <v>9999999999</v>
      </c>
      <c r="T84" s="26" t="s">
        <v>1126</v>
      </c>
      <c r="U84" s="42">
        <v>999999999999</v>
      </c>
      <c r="V84" s="43" t="s">
        <v>1127</v>
      </c>
      <c r="W84" s="28" t="s">
        <v>1975</v>
      </c>
      <c r="X84" s="28" t="s">
        <v>1129</v>
      </c>
      <c r="AA84" s="28" t="s">
        <v>1129</v>
      </c>
      <c r="AC84" s="28" t="s">
        <v>1976</v>
      </c>
      <c r="AE84" s="28">
        <v>5251010019600</v>
      </c>
      <c r="AF84" s="29" t="s">
        <v>1977</v>
      </c>
      <c r="AG84" s="30" t="s">
        <v>1978</v>
      </c>
      <c r="AI84" s="28" t="s">
        <v>1979</v>
      </c>
      <c r="AJ84" s="28" t="s">
        <v>1980</v>
      </c>
      <c r="AK84" s="24">
        <v>39661</v>
      </c>
      <c r="AL84" s="24">
        <v>39661</v>
      </c>
      <c r="AR84" s="22" t="b">
        <v>1</v>
      </c>
      <c r="AS84" s="28" t="s">
        <v>1981</v>
      </c>
      <c r="AT84" s="25"/>
      <c r="AV84" s="28" t="s">
        <v>1982</v>
      </c>
      <c r="AW84" s="22" t="s">
        <v>87</v>
      </c>
      <c r="AX84" s="22" t="s">
        <v>89</v>
      </c>
      <c r="AZ84" s="22" t="s">
        <v>128</v>
      </c>
      <c r="BA84" s="28" t="s">
        <v>133</v>
      </c>
      <c r="BC84" s="27">
        <v>700000</v>
      </c>
      <c r="BE84" s="22" t="b">
        <v>1</v>
      </c>
      <c r="BR84" s="22" t="s">
        <v>1983</v>
      </c>
      <c r="BS84" s="50"/>
      <c r="BT84" s="22" t="s">
        <v>1984</v>
      </c>
      <c r="BU84" s="24">
        <v>43857</v>
      </c>
    </row>
    <row r="85" spans="1:73" s="22" customFormat="1" ht="16.5">
      <c r="A85" s="22" t="s">
        <v>171</v>
      </c>
      <c r="B85" s="22" t="s">
        <v>69</v>
      </c>
      <c r="C85" s="23">
        <v>666</v>
      </c>
      <c r="D85" s="22" t="s">
        <v>1985</v>
      </c>
      <c r="F85" s="22" t="s">
        <v>1986</v>
      </c>
      <c r="G85" s="24">
        <v>39142</v>
      </c>
      <c r="H85" s="22" t="s">
        <v>71</v>
      </c>
      <c r="K85" s="22" t="s">
        <v>144</v>
      </c>
      <c r="L85" s="22" t="s">
        <v>155</v>
      </c>
      <c r="M85" s="22" t="s">
        <v>160</v>
      </c>
      <c r="N85" s="22" t="s">
        <v>166</v>
      </c>
      <c r="P85" s="22" t="s">
        <v>172</v>
      </c>
      <c r="R85" s="24">
        <v>26861</v>
      </c>
      <c r="S85" s="25">
        <v>9999999999</v>
      </c>
      <c r="T85" s="26" t="s">
        <v>1126</v>
      </c>
      <c r="U85" s="42">
        <v>999999999999</v>
      </c>
      <c r="V85" s="43" t="s">
        <v>1127</v>
      </c>
      <c r="W85" s="28" t="s">
        <v>1987</v>
      </c>
      <c r="X85" s="28" t="s">
        <v>1129</v>
      </c>
      <c r="AA85" s="28" t="s">
        <v>1129</v>
      </c>
      <c r="AC85" s="28" t="s">
        <v>1988</v>
      </c>
      <c r="AE85" s="51">
        <v>4601050043447</v>
      </c>
      <c r="AF85" s="29" t="s">
        <v>247</v>
      </c>
      <c r="AI85" s="28" t="s">
        <v>1989</v>
      </c>
      <c r="AJ85" s="28" t="s">
        <v>1990</v>
      </c>
      <c r="AK85" s="24">
        <v>39142</v>
      </c>
      <c r="AL85" s="24">
        <v>39142</v>
      </c>
      <c r="AR85" s="22" t="b">
        <v>1</v>
      </c>
      <c r="AS85" s="28" t="s">
        <v>1991</v>
      </c>
      <c r="AT85" s="25"/>
      <c r="AU85" s="28" t="s">
        <v>1992</v>
      </c>
      <c r="AW85" s="22" t="s">
        <v>87</v>
      </c>
      <c r="AX85" s="22" t="s">
        <v>89</v>
      </c>
      <c r="AZ85" s="22" t="s">
        <v>128</v>
      </c>
      <c r="BA85" s="28" t="s">
        <v>133</v>
      </c>
      <c r="BC85" s="27">
        <v>700105</v>
      </c>
      <c r="BE85" s="22" t="b">
        <v>1</v>
      </c>
      <c r="BR85" s="22" t="s">
        <v>1983</v>
      </c>
      <c r="BS85" s="50"/>
      <c r="BT85" s="22" t="s">
        <v>1984</v>
      </c>
      <c r="BU85" s="24">
        <v>43857</v>
      </c>
    </row>
    <row r="86" spans="1:73" s="22" customFormat="1" ht="16.5">
      <c r="A86" s="22" t="s">
        <v>171</v>
      </c>
      <c r="B86" s="22" t="s">
        <v>69</v>
      </c>
      <c r="C86" s="23">
        <v>3714</v>
      </c>
      <c r="D86" s="22" t="s">
        <v>1993</v>
      </c>
      <c r="F86" s="22" t="s">
        <v>1994</v>
      </c>
      <c r="G86" s="24">
        <v>41927</v>
      </c>
      <c r="H86" s="22" t="s">
        <v>71</v>
      </c>
      <c r="K86" s="22" t="s">
        <v>144</v>
      </c>
      <c r="L86" s="22" t="s">
        <v>155</v>
      </c>
      <c r="M86" s="22" t="s">
        <v>160</v>
      </c>
      <c r="N86" s="22" t="s">
        <v>166</v>
      </c>
      <c r="P86" s="22" t="s">
        <v>172</v>
      </c>
      <c r="R86" s="24">
        <v>35025</v>
      </c>
      <c r="S86" s="25">
        <v>8697621974</v>
      </c>
      <c r="T86" s="26" t="s">
        <v>1126</v>
      </c>
      <c r="U86" s="42">
        <v>999999999999</v>
      </c>
      <c r="V86" s="43" t="s">
        <v>1127</v>
      </c>
      <c r="W86" s="28" t="s">
        <v>1995</v>
      </c>
      <c r="X86" s="28" t="s">
        <v>1129</v>
      </c>
      <c r="AA86" s="28" t="s">
        <v>1129</v>
      </c>
      <c r="AC86" s="28" t="s">
        <v>1996</v>
      </c>
      <c r="AE86" s="25" t="s">
        <v>1997</v>
      </c>
      <c r="AF86" s="29" t="s">
        <v>396</v>
      </c>
      <c r="AG86" s="30" t="s">
        <v>1998</v>
      </c>
      <c r="AI86" s="28" t="s">
        <v>1999</v>
      </c>
      <c r="AJ86" s="28" t="s">
        <v>2000</v>
      </c>
      <c r="AK86" s="24">
        <v>41927</v>
      </c>
      <c r="AL86" s="24">
        <v>41927</v>
      </c>
      <c r="AR86" s="22" t="b">
        <v>1</v>
      </c>
      <c r="AS86" s="28" t="s">
        <v>2001</v>
      </c>
      <c r="AT86" s="25"/>
      <c r="AU86" s="28" t="s">
        <v>2002</v>
      </c>
      <c r="AV86" s="28" t="s">
        <v>2003</v>
      </c>
      <c r="AW86" s="22" t="s">
        <v>87</v>
      </c>
      <c r="AX86" s="22" t="s">
        <v>89</v>
      </c>
      <c r="AZ86" s="22" t="s">
        <v>128</v>
      </c>
      <c r="BA86" s="28" t="s">
        <v>133</v>
      </c>
      <c r="BC86" s="27">
        <v>743368</v>
      </c>
      <c r="BE86" s="22" t="b">
        <v>1</v>
      </c>
      <c r="BR86" s="22" t="s">
        <v>1983</v>
      </c>
      <c r="BS86" s="50"/>
      <c r="BT86" s="22" t="s">
        <v>1984</v>
      </c>
      <c r="BU86" s="24">
        <v>43857</v>
      </c>
    </row>
    <row r="87" spans="1:73" s="22" customFormat="1" ht="16.5">
      <c r="A87" s="22" t="s">
        <v>171</v>
      </c>
      <c r="B87" s="22" t="s">
        <v>69</v>
      </c>
      <c r="C87" s="23">
        <v>3725</v>
      </c>
      <c r="D87" s="22" t="s">
        <v>1503</v>
      </c>
      <c r="F87" s="22" t="s">
        <v>241</v>
      </c>
      <c r="G87" s="24">
        <v>41913</v>
      </c>
      <c r="H87" s="22" t="s">
        <v>71</v>
      </c>
      <c r="K87" s="22" t="s">
        <v>144</v>
      </c>
      <c r="L87" s="22" t="s">
        <v>155</v>
      </c>
      <c r="M87" s="22" t="s">
        <v>160</v>
      </c>
      <c r="N87" s="22" t="s">
        <v>166</v>
      </c>
      <c r="P87" s="22" t="s">
        <v>172</v>
      </c>
      <c r="R87" s="24">
        <v>32518</v>
      </c>
      <c r="S87" s="25">
        <v>9088711012</v>
      </c>
      <c r="T87" s="26" t="s">
        <v>1126</v>
      </c>
      <c r="U87" s="42">
        <v>999999999999</v>
      </c>
      <c r="V87" s="43" t="s">
        <v>1127</v>
      </c>
      <c r="W87" s="28" t="s">
        <v>2004</v>
      </c>
      <c r="X87" s="28" t="s">
        <v>1129</v>
      </c>
      <c r="AA87" s="28" t="s">
        <v>2005</v>
      </c>
      <c r="AC87" s="28" t="s">
        <v>2006</v>
      </c>
      <c r="AE87" s="28">
        <v>623010109298</v>
      </c>
      <c r="AF87" s="29" t="s">
        <v>264</v>
      </c>
      <c r="AG87" s="30" t="s">
        <v>2007</v>
      </c>
      <c r="AI87" s="28" t="s">
        <v>2008</v>
      </c>
      <c r="AJ87" s="28" t="s">
        <v>2009</v>
      </c>
      <c r="AK87" s="24">
        <v>41913</v>
      </c>
      <c r="AL87" s="24">
        <v>41913</v>
      </c>
      <c r="AR87" s="22" t="b">
        <v>1</v>
      </c>
      <c r="AS87" s="28" t="s">
        <v>2010</v>
      </c>
      <c r="AT87" s="25"/>
      <c r="AU87" s="28" t="s">
        <v>2011</v>
      </c>
      <c r="AV87" s="28" t="s">
        <v>2012</v>
      </c>
      <c r="AW87" s="22" t="s">
        <v>87</v>
      </c>
      <c r="AX87" s="22" t="s">
        <v>89</v>
      </c>
      <c r="AZ87" s="22" t="s">
        <v>128</v>
      </c>
      <c r="BA87" s="28" t="s">
        <v>133</v>
      </c>
      <c r="BC87" s="27">
        <v>700104</v>
      </c>
      <c r="BE87" s="22" t="b">
        <v>1</v>
      </c>
      <c r="BR87" s="22" t="s">
        <v>1983</v>
      </c>
      <c r="BS87" s="50"/>
      <c r="BT87" s="22" t="s">
        <v>1984</v>
      </c>
      <c r="BU87" s="24">
        <v>43857</v>
      </c>
    </row>
    <row r="88" spans="1:73" s="22" customFormat="1" ht="16.5">
      <c r="A88" s="22" t="s">
        <v>171</v>
      </c>
      <c r="B88" s="22" t="s">
        <v>69</v>
      </c>
      <c r="C88" s="23">
        <v>5019</v>
      </c>
      <c r="D88" s="22" t="s">
        <v>2013</v>
      </c>
      <c r="F88" s="22" t="s">
        <v>311</v>
      </c>
      <c r="G88" s="24">
        <v>43284</v>
      </c>
      <c r="H88" s="22" t="s">
        <v>71</v>
      </c>
      <c r="K88" s="22" t="s">
        <v>144</v>
      </c>
      <c r="L88" s="22" t="s">
        <v>155</v>
      </c>
      <c r="M88" s="22" t="s">
        <v>160</v>
      </c>
      <c r="N88" s="22" t="s">
        <v>166</v>
      </c>
      <c r="P88" s="22" t="s">
        <v>172</v>
      </c>
      <c r="R88" s="24">
        <v>34256</v>
      </c>
      <c r="S88" s="25">
        <v>9999999999</v>
      </c>
      <c r="T88" s="26" t="s">
        <v>1126</v>
      </c>
      <c r="U88" s="27">
        <v>244235512749</v>
      </c>
      <c r="V88" s="28" t="s">
        <v>2014</v>
      </c>
      <c r="W88" s="28" t="s">
        <v>2015</v>
      </c>
      <c r="X88" s="28" t="s">
        <v>1129</v>
      </c>
      <c r="AA88" s="28" t="s">
        <v>1331</v>
      </c>
      <c r="AC88" s="28" t="s">
        <v>2016</v>
      </c>
      <c r="AE88" s="52" t="s">
        <v>2017</v>
      </c>
      <c r="AF88" s="29" t="s">
        <v>281</v>
      </c>
      <c r="AG88" s="30" t="s">
        <v>2018</v>
      </c>
      <c r="AI88" s="28" t="s">
        <v>2019</v>
      </c>
      <c r="AJ88" s="28" t="s">
        <v>2020</v>
      </c>
      <c r="AK88" s="24">
        <v>43284</v>
      </c>
      <c r="AL88" s="24">
        <v>43284</v>
      </c>
      <c r="AR88" s="22" t="b">
        <v>1</v>
      </c>
      <c r="AS88" s="28" t="s">
        <v>2021</v>
      </c>
      <c r="AT88" s="25"/>
      <c r="AU88" s="28" t="s">
        <v>2022</v>
      </c>
      <c r="AW88" s="22" t="s">
        <v>87</v>
      </c>
      <c r="AX88" s="22" t="s">
        <v>89</v>
      </c>
      <c r="AZ88" s="22" t="s">
        <v>128</v>
      </c>
      <c r="BA88" s="28" t="s">
        <v>133</v>
      </c>
      <c r="BC88" s="27">
        <v>700061</v>
      </c>
      <c r="BE88" s="22" t="b">
        <v>1</v>
      </c>
      <c r="BR88" s="22" t="s">
        <v>1983</v>
      </c>
      <c r="BS88" s="50"/>
      <c r="BT88" s="22" t="s">
        <v>1984</v>
      </c>
      <c r="BU88" s="24">
        <v>43857</v>
      </c>
    </row>
    <row r="89" spans="1:73" s="22" customFormat="1">
      <c r="A89" s="22" t="s">
        <v>171</v>
      </c>
      <c r="B89" s="22" t="s">
        <v>69</v>
      </c>
      <c r="C89" s="23">
        <v>2347</v>
      </c>
      <c r="D89" s="22" t="s">
        <v>1229</v>
      </c>
      <c r="E89" s="22" t="s">
        <v>2023</v>
      </c>
      <c r="F89" s="22" t="s">
        <v>521</v>
      </c>
      <c r="G89" s="24">
        <v>40528</v>
      </c>
      <c r="H89" s="22" t="s">
        <v>71</v>
      </c>
      <c r="K89" s="22" t="s">
        <v>144</v>
      </c>
      <c r="L89" s="22" t="s">
        <v>155</v>
      </c>
      <c r="M89" s="22" t="s">
        <v>160</v>
      </c>
      <c r="N89" s="22" t="s">
        <v>166</v>
      </c>
      <c r="P89" s="22" t="s">
        <v>172</v>
      </c>
      <c r="R89" s="24">
        <v>28178</v>
      </c>
      <c r="S89" s="25">
        <v>9999999999</v>
      </c>
      <c r="T89" s="41" t="s">
        <v>1126</v>
      </c>
      <c r="U89" s="42">
        <v>999999999999</v>
      </c>
      <c r="V89" s="43" t="s">
        <v>1127</v>
      </c>
      <c r="W89" s="28" t="s">
        <v>2024</v>
      </c>
      <c r="X89" s="28" t="s">
        <v>1129</v>
      </c>
      <c r="AA89" s="28" t="s">
        <v>1129</v>
      </c>
      <c r="AC89" s="28" t="s">
        <v>2025</v>
      </c>
      <c r="AE89" s="25">
        <v>34652888434</v>
      </c>
      <c r="AF89" s="29" t="s">
        <v>254</v>
      </c>
      <c r="AG89" s="30" t="s">
        <v>2026</v>
      </c>
      <c r="AI89" s="28" t="s">
        <v>2027</v>
      </c>
      <c r="AJ89" s="28" t="s">
        <v>2028</v>
      </c>
      <c r="AK89" s="24">
        <v>40528</v>
      </c>
      <c r="AL89" s="24">
        <v>40528</v>
      </c>
      <c r="AR89" s="22" t="b">
        <v>1</v>
      </c>
      <c r="AS89" s="28" t="s">
        <v>2029</v>
      </c>
      <c r="AT89" s="25" t="s">
        <v>2030</v>
      </c>
      <c r="AU89" s="28" t="s">
        <v>2031</v>
      </c>
      <c r="AW89" s="22" t="s">
        <v>87</v>
      </c>
      <c r="AX89" s="22" t="s">
        <v>89</v>
      </c>
      <c r="AZ89" s="22" t="s">
        <v>128</v>
      </c>
      <c r="BA89" s="28" t="s">
        <v>133</v>
      </c>
      <c r="BC89" s="27">
        <v>999999</v>
      </c>
      <c r="BE89" s="22" t="b">
        <v>1</v>
      </c>
      <c r="BR89" s="22" t="s">
        <v>205</v>
      </c>
      <c r="BT89" s="22" t="s">
        <v>2032</v>
      </c>
      <c r="BU89" s="24">
        <v>43101</v>
      </c>
    </row>
    <row r="90" spans="1:73" s="22" customFormat="1" ht="25.5">
      <c r="A90" s="22" t="s">
        <v>171</v>
      </c>
      <c r="B90" s="22" t="s">
        <v>69</v>
      </c>
      <c r="C90" s="23">
        <v>2348</v>
      </c>
      <c r="D90" s="22" t="s">
        <v>2033</v>
      </c>
      <c r="F90" s="22" t="s">
        <v>2034</v>
      </c>
      <c r="G90" s="24">
        <v>40513</v>
      </c>
      <c r="H90" s="22" t="s">
        <v>71</v>
      </c>
      <c r="K90" s="22" t="s">
        <v>144</v>
      </c>
      <c r="L90" s="22" t="s">
        <v>155</v>
      </c>
      <c r="M90" s="22" t="s">
        <v>160</v>
      </c>
      <c r="N90" s="22" t="s">
        <v>166</v>
      </c>
      <c r="P90" s="22" t="s">
        <v>172</v>
      </c>
      <c r="R90" s="24">
        <v>29221</v>
      </c>
      <c r="S90" s="25">
        <v>9999999999</v>
      </c>
      <c r="T90" s="41" t="s">
        <v>1126</v>
      </c>
      <c r="U90" s="42">
        <v>999999999999</v>
      </c>
      <c r="V90" s="43" t="s">
        <v>1127</v>
      </c>
      <c r="W90" s="28" t="s">
        <v>2035</v>
      </c>
      <c r="X90" s="28" t="s">
        <v>1129</v>
      </c>
      <c r="AA90" s="28" t="s">
        <v>1129</v>
      </c>
      <c r="AC90" s="28" t="s">
        <v>2036</v>
      </c>
      <c r="AE90" s="25" t="s">
        <v>2037</v>
      </c>
      <c r="AF90" s="29" t="s">
        <v>305</v>
      </c>
      <c r="AG90" s="30" t="s">
        <v>2038</v>
      </c>
      <c r="AI90" s="28" t="s">
        <v>2039</v>
      </c>
      <c r="AJ90" s="28" t="s">
        <v>2040</v>
      </c>
      <c r="AK90" s="24">
        <v>40513</v>
      </c>
      <c r="AL90" s="24">
        <v>40513</v>
      </c>
      <c r="AR90" s="22" t="b">
        <v>1</v>
      </c>
      <c r="AS90" s="28" t="s">
        <v>2041</v>
      </c>
      <c r="AT90" s="25" t="s">
        <v>2042</v>
      </c>
      <c r="AU90" s="28" t="s">
        <v>106</v>
      </c>
      <c r="AW90" s="22" t="s">
        <v>87</v>
      </c>
      <c r="AX90" s="22" t="s">
        <v>89</v>
      </c>
      <c r="AZ90" s="22" t="s">
        <v>128</v>
      </c>
      <c r="BA90" s="28" t="s">
        <v>133</v>
      </c>
      <c r="BC90" s="27">
        <v>700061</v>
      </c>
      <c r="BE90" s="22" t="b">
        <v>1</v>
      </c>
      <c r="BR90" s="22" t="s">
        <v>205</v>
      </c>
      <c r="BT90" s="22" t="s">
        <v>2032</v>
      </c>
      <c r="BU90" s="24">
        <v>43101</v>
      </c>
    </row>
    <row r="91" spans="1:73" s="22" customFormat="1" ht="25.5">
      <c r="A91" s="22" t="s">
        <v>171</v>
      </c>
      <c r="B91" s="22" t="s">
        <v>69</v>
      </c>
      <c r="C91" s="23">
        <v>4358</v>
      </c>
      <c r="D91" s="22" t="s">
        <v>2043</v>
      </c>
      <c r="E91" s="22" t="s">
        <v>2044</v>
      </c>
      <c r="F91" s="22" t="s">
        <v>241</v>
      </c>
      <c r="G91" s="24">
        <v>42507</v>
      </c>
      <c r="H91" s="22" t="s">
        <v>71</v>
      </c>
      <c r="K91" s="22" t="s">
        <v>144</v>
      </c>
      <c r="L91" s="22" t="s">
        <v>155</v>
      </c>
      <c r="M91" s="22" t="s">
        <v>160</v>
      </c>
      <c r="N91" s="22" t="s">
        <v>166</v>
      </c>
      <c r="P91" s="22" t="s">
        <v>172</v>
      </c>
      <c r="R91" s="24">
        <v>33330</v>
      </c>
      <c r="S91" s="25">
        <v>8013497518</v>
      </c>
      <c r="T91" s="41" t="s">
        <v>1126</v>
      </c>
      <c r="U91" s="42">
        <v>999999999999</v>
      </c>
      <c r="V91" s="43" t="s">
        <v>1127</v>
      </c>
      <c r="W91" s="28" t="s">
        <v>2045</v>
      </c>
      <c r="X91" s="28" t="s">
        <v>1129</v>
      </c>
      <c r="AA91" s="28" t="s">
        <v>2046</v>
      </c>
      <c r="AC91" s="28" t="s">
        <v>2047</v>
      </c>
      <c r="AE91" s="25" t="s">
        <v>2048</v>
      </c>
      <c r="AF91" s="29" t="s">
        <v>644</v>
      </c>
      <c r="AG91" s="30" t="s">
        <v>2049</v>
      </c>
      <c r="AI91" s="28" t="s">
        <v>2050</v>
      </c>
      <c r="AJ91" s="28" t="s">
        <v>2051</v>
      </c>
      <c r="AK91" s="24">
        <v>42507</v>
      </c>
      <c r="AL91" s="24">
        <v>42507</v>
      </c>
      <c r="AR91" s="22" t="b">
        <v>1</v>
      </c>
      <c r="AS91" s="28" t="s">
        <v>2052</v>
      </c>
      <c r="AT91" s="25" t="s">
        <v>2053</v>
      </c>
      <c r="AU91" s="28" t="s">
        <v>2054</v>
      </c>
      <c r="AW91" s="22" t="s">
        <v>87</v>
      </c>
      <c r="AX91" s="22" t="s">
        <v>89</v>
      </c>
      <c r="AZ91" s="22" t="s">
        <v>128</v>
      </c>
      <c r="BA91" s="28" t="s">
        <v>133</v>
      </c>
      <c r="BC91" s="27">
        <v>700141</v>
      </c>
      <c r="BE91" s="22" t="b">
        <v>1</v>
      </c>
      <c r="BR91" s="22" t="s">
        <v>205</v>
      </c>
      <c r="BT91" s="22" t="s">
        <v>2032</v>
      </c>
      <c r="BU91" s="24">
        <v>43101</v>
      </c>
    </row>
    <row r="92" spans="1:73" s="22" customFormat="1" ht="25.5">
      <c r="A92" s="22" t="s">
        <v>171</v>
      </c>
      <c r="B92" s="22" t="s">
        <v>69</v>
      </c>
      <c r="C92" s="23">
        <v>4860</v>
      </c>
      <c r="D92" s="22" t="s">
        <v>1162</v>
      </c>
      <c r="F92" s="22" t="s">
        <v>2055</v>
      </c>
      <c r="G92" s="24">
        <v>43118</v>
      </c>
      <c r="H92" s="22" t="s">
        <v>71</v>
      </c>
      <c r="K92" s="22" t="s">
        <v>144</v>
      </c>
      <c r="L92" s="22" t="s">
        <v>155</v>
      </c>
      <c r="M92" s="22" t="s">
        <v>160</v>
      </c>
      <c r="N92" s="22" t="s">
        <v>2056</v>
      </c>
      <c r="P92" s="22" t="s">
        <v>172</v>
      </c>
      <c r="R92" s="24">
        <v>28126</v>
      </c>
      <c r="S92" s="25">
        <v>9999999999</v>
      </c>
      <c r="T92" s="41" t="s">
        <v>1126</v>
      </c>
      <c r="U92" s="27">
        <v>688271020989</v>
      </c>
      <c r="V92" s="28" t="s">
        <v>2057</v>
      </c>
      <c r="W92" s="28" t="s">
        <v>2058</v>
      </c>
      <c r="X92" s="28" t="s">
        <v>1129</v>
      </c>
      <c r="AA92" s="28" t="s">
        <v>1129</v>
      </c>
      <c r="AC92" s="28" t="s">
        <v>2059</v>
      </c>
      <c r="AE92" s="25" t="s">
        <v>2060</v>
      </c>
      <c r="AF92" s="29" t="s">
        <v>764</v>
      </c>
      <c r="AG92" s="30" t="s">
        <v>2061</v>
      </c>
      <c r="AI92" s="28" t="s">
        <v>2062</v>
      </c>
      <c r="AJ92" s="28" t="s">
        <v>2063</v>
      </c>
      <c r="AK92" s="24">
        <v>43118</v>
      </c>
      <c r="AL92" s="24">
        <v>43118</v>
      </c>
      <c r="AR92" s="22" t="b">
        <v>1</v>
      </c>
      <c r="AS92" s="28" t="s">
        <v>2064</v>
      </c>
      <c r="AT92" s="25" t="s">
        <v>2065</v>
      </c>
      <c r="AU92" s="28" t="s">
        <v>2066</v>
      </c>
      <c r="AW92" s="22" t="s">
        <v>87</v>
      </c>
      <c r="AX92" s="22" t="s">
        <v>89</v>
      </c>
      <c r="AZ92" s="22" t="s">
        <v>128</v>
      </c>
      <c r="BA92" s="28" t="s">
        <v>133</v>
      </c>
      <c r="BC92" s="27">
        <v>700141</v>
      </c>
      <c r="BE92" s="22" t="b">
        <v>1</v>
      </c>
      <c r="BR92" s="22" t="s">
        <v>205</v>
      </c>
      <c r="BT92" s="22" t="s">
        <v>2032</v>
      </c>
      <c r="BU92" s="24">
        <v>43101</v>
      </c>
    </row>
    <row r="93" spans="1:73" s="22" customFormat="1" ht="25.5">
      <c r="A93" s="22" t="s">
        <v>171</v>
      </c>
      <c r="B93" s="22" t="s">
        <v>69</v>
      </c>
      <c r="C93" s="23">
        <v>4880</v>
      </c>
      <c r="D93" s="22" t="s">
        <v>2067</v>
      </c>
      <c r="F93" s="22" t="s">
        <v>257</v>
      </c>
      <c r="G93" s="24">
        <v>43133</v>
      </c>
      <c r="H93" s="22" t="s">
        <v>71</v>
      </c>
      <c r="K93" s="22" t="s">
        <v>144</v>
      </c>
      <c r="L93" s="22" t="s">
        <v>155</v>
      </c>
      <c r="M93" s="22" t="s">
        <v>160</v>
      </c>
      <c r="N93" s="22" t="s">
        <v>2056</v>
      </c>
      <c r="P93" s="22" t="s">
        <v>172</v>
      </c>
      <c r="R93" s="24">
        <v>35996</v>
      </c>
      <c r="S93" s="25">
        <v>9999999999</v>
      </c>
      <c r="T93" s="41" t="s">
        <v>1126</v>
      </c>
      <c r="U93" s="27">
        <v>208733494780</v>
      </c>
      <c r="V93" s="28" t="s">
        <v>2068</v>
      </c>
      <c r="W93" s="28" t="s">
        <v>2069</v>
      </c>
      <c r="X93" s="28" t="s">
        <v>1129</v>
      </c>
      <c r="AA93" s="28" t="s">
        <v>1129</v>
      </c>
      <c r="AC93" s="28" t="s">
        <v>2070</v>
      </c>
      <c r="AE93" s="25" t="s">
        <v>2071</v>
      </c>
      <c r="AF93" s="29" t="s">
        <v>764</v>
      </c>
      <c r="AG93" s="30" t="s">
        <v>2072</v>
      </c>
      <c r="AI93" s="28" t="s">
        <v>2073</v>
      </c>
      <c r="AJ93" s="28" t="s">
        <v>2074</v>
      </c>
      <c r="AK93" s="24">
        <v>43133</v>
      </c>
      <c r="AL93" s="24">
        <v>43133</v>
      </c>
      <c r="AR93" s="22" t="b">
        <v>1</v>
      </c>
      <c r="AS93" s="28" t="s">
        <v>2075</v>
      </c>
      <c r="AT93" s="25" t="s">
        <v>2076</v>
      </c>
      <c r="AU93" s="28" t="s">
        <v>2066</v>
      </c>
      <c r="AW93" s="22" t="s">
        <v>87</v>
      </c>
      <c r="AX93" s="22" t="s">
        <v>89</v>
      </c>
      <c r="AZ93" s="22" t="s">
        <v>128</v>
      </c>
      <c r="BA93" s="28" t="s">
        <v>133</v>
      </c>
      <c r="BC93" s="27">
        <v>700061</v>
      </c>
      <c r="BE93" s="22" t="b">
        <v>1</v>
      </c>
      <c r="BR93" s="22" t="s">
        <v>205</v>
      </c>
      <c r="BT93" s="22" t="s">
        <v>2032</v>
      </c>
      <c r="BU93" s="24">
        <v>43101</v>
      </c>
    </row>
    <row r="94" spans="1:73" s="22" customFormat="1">
      <c r="A94" s="22" t="s">
        <v>171</v>
      </c>
      <c r="B94" s="22" t="s">
        <v>69</v>
      </c>
      <c r="C94" s="23">
        <v>5120</v>
      </c>
      <c r="D94" s="22" t="s">
        <v>2077</v>
      </c>
      <c r="F94" s="22" t="s">
        <v>2078</v>
      </c>
      <c r="G94" s="24">
        <v>43408</v>
      </c>
      <c r="H94" s="22" t="s">
        <v>71</v>
      </c>
      <c r="K94" s="22" t="s">
        <v>144</v>
      </c>
      <c r="L94" s="22" t="s">
        <v>155</v>
      </c>
      <c r="M94" s="22" t="s">
        <v>160</v>
      </c>
      <c r="N94" s="22" t="s">
        <v>166</v>
      </c>
      <c r="P94" s="22" t="s">
        <v>172</v>
      </c>
      <c r="R94" s="24">
        <v>36448</v>
      </c>
      <c r="S94" s="25">
        <v>9874409754</v>
      </c>
      <c r="T94" s="41" t="s">
        <v>1126</v>
      </c>
      <c r="U94" s="27">
        <v>457600780123</v>
      </c>
      <c r="V94" s="28" t="s">
        <v>2079</v>
      </c>
      <c r="W94" s="28" t="s">
        <v>2080</v>
      </c>
      <c r="X94" s="28" t="s">
        <v>1129</v>
      </c>
      <c r="AA94" s="28" t="s">
        <v>1382</v>
      </c>
      <c r="AC94" s="28" t="s">
        <v>2081</v>
      </c>
      <c r="AE94" s="49" t="s">
        <v>2082</v>
      </c>
      <c r="AF94" s="29" t="s">
        <v>254</v>
      </c>
      <c r="AG94" s="30" t="s">
        <v>2026</v>
      </c>
      <c r="AI94" s="28" t="s">
        <v>2083</v>
      </c>
      <c r="AJ94" s="28" t="s">
        <v>2084</v>
      </c>
      <c r="AK94" s="24">
        <v>43408</v>
      </c>
      <c r="AL94" s="24">
        <v>43408</v>
      </c>
      <c r="AR94" s="22" t="b">
        <v>1</v>
      </c>
      <c r="AS94" s="28" t="s">
        <v>2085</v>
      </c>
      <c r="AT94" s="25" t="s">
        <v>2086</v>
      </c>
      <c r="AU94" s="28" t="s">
        <v>2087</v>
      </c>
      <c r="AW94" s="22" t="s">
        <v>87</v>
      </c>
      <c r="AX94" s="22" t="s">
        <v>89</v>
      </c>
      <c r="AZ94" s="22" t="s">
        <v>128</v>
      </c>
      <c r="BA94" s="28" t="s">
        <v>133</v>
      </c>
      <c r="BC94" s="27">
        <v>700141</v>
      </c>
      <c r="BE94" s="22" t="b">
        <v>1</v>
      </c>
      <c r="BR94" s="22" t="s">
        <v>205</v>
      </c>
      <c r="BT94" s="22" t="s">
        <v>2032</v>
      </c>
      <c r="BU94" s="24">
        <v>43101</v>
      </c>
    </row>
    <row r="95" spans="1:73" s="53" customFormat="1">
      <c r="A95" s="53" t="s">
        <v>171</v>
      </c>
      <c r="B95" s="53" t="s">
        <v>69</v>
      </c>
      <c r="C95" s="54">
        <v>5690</v>
      </c>
      <c r="D95" s="53" t="s">
        <v>2088</v>
      </c>
      <c r="F95" s="53" t="s">
        <v>241</v>
      </c>
      <c r="G95" s="55">
        <v>43862</v>
      </c>
      <c r="H95" s="53" t="s">
        <v>71</v>
      </c>
      <c r="K95" s="53" t="s">
        <v>144</v>
      </c>
      <c r="L95" s="53" t="s">
        <v>155</v>
      </c>
      <c r="M95" s="53" t="s">
        <v>160</v>
      </c>
      <c r="N95" s="53" t="s">
        <v>166</v>
      </c>
      <c r="P95" s="53" t="s">
        <v>172</v>
      </c>
      <c r="R95" s="55">
        <v>37124</v>
      </c>
      <c r="S95" s="56">
        <v>8777655456</v>
      </c>
      <c r="T95" s="57" t="s">
        <v>1126</v>
      </c>
      <c r="U95" s="58">
        <v>788095245551</v>
      </c>
      <c r="V95" s="59" t="s">
        <v>1127</v>
      </c>
      <c r="W95" s="59" t="s">
        <v>2089</v>
      </c>
      <c r="X95" s="59" t="s">
        <v>1129</v>
      </c>
      <c r="AA95" s="59" t="s">
        <v>1831</v>
      </c>
      <c r="AC95" s="59" t="s">
        <v>1206</v>
      </c>
      <c r="AI95" s="59" t="s">
        <v>2090</v>
      </c>
      <c r="AJ95" s="59" t="s">
        <v>2091</v>
      </c>
      <c r="AK95" s="55">
        <v>43862</v>
      </c>
      <c r="AL95" s="55">
        <v>43862</v>
      </c>
      <c r="AR95" s="53" t="b">
        <v>1</v>
      </c>
      <c r="AS95" s="59" t="s">
        <v>2092</v>
      </c>
      <c r="AT95" s="56" t="s">
        <v>2093</v>
      </c>
      <c r="AU95" s="59" t="s">
        <v>2094</v>
      </c>
      <c r="AW95" s="53" t="s">
        <v>87</v>
      </c>
      <c r="AX95" s="53" t="s">
        <v>89</v>
      </c>
      <c r="AZ95" s="53" t="s">
        <v>128</v>
      </c>
      <c r="BA95" s="59" t="s">
        <v>133</v>
      </c>
      <c r="BC95" s="58">
        <v>700141</v>
      </c>
      <c r="BE95" s="22" t="b">
        <v>1</v>
      </c>
      <c r="BR95" s="53" t="s">
        <v>205</v>
      </c>
      <c r="BT95" s="53" t="s">
        <v>2032</v>
      </c>
      <c r="BU95" s="55">
        <v>43101</v>
      </c>
    </row>
    <row r="96" spans="1:73" s="22" customFormat="1" ht="25.5">
      <c r="A96" s="22" t="s">
        <v>171</v>
      </c>
      <c r="B96" s="22" t="s">
        <v>69</v>
      </c>
      <c r="C96" s="23">
        <v>5695</v>
      </c>
      <c r="D96" s="22" t="s">
        <v>2095</v>
      </c>
      <c r="F96" s="22" t="s">
        <v>2096</v>
      </c>
      <c r="G96" s="24">
        <v>43866</v>
      </c>
      <c r="H96" s="22" t="s">
        <v>71</v>
      </c>
      <c r="K96" s="22" t="s">
        <v>144</v>
      </c>
      <c r="L96" s="22" t="s">
        <v>155</v>
      </c>
      <c r="M96" s="22" t="s">
        <v>160</v>
      </c>
      <c r="N96" s="22" t="s">
        <v>166</v>
      </c>
      <c r="P96" s="22" t="s">
        <v>172</v>
      </c>
      <c r="R96" s="24">
        <v>30317</v>
      </c>
      <c r="S96" s="25">
        <v>9999999999</v>
      </c>
      <c r="T96" s="41" t="s">
        <v>1126</v>
      </c>
      <c r="U96" s="27">
        <v>588185731742</v>
      </c>
      <c r="V96" s="28" t="s">
        <v>2097</v>
      </c>
      <c r="W96" s="28" t="s">
        <v>2098</v>
      </c>
      <c r="X96" s="28" t="s">
        <v>1129</v>
      </c>
      <c r="AA96" s="28" t="s">
        <v>1474</v>
      </c>
      <c r="AC96" s="28" t="s">
        <v>2099</v>
      </c>
      <c r="AE96" s="25" t="s">
        <v>2100</v>
      </c>
      <c r="AF96" s="29" t="s">
        <v>264</v>
      </c>
      <c r="AG96" s="30" t="s">
        <v>2101</v>
      </c>
      <c r="AI96" s="28" t="s">
        <v>2102</v>
      </c>
      <c r="AJ96" s="28" t="s">
        <v>2103</v>
      </c>
      <c r="AK96" s="24">
        <v>43866</v>
      </c>
      <c r="AL96" s="24">
        <v>43866</v>
      </c>
      <c r="AR96" s="22" t="b">
        <v>1</v>
      </c>
      <c r="AS96" s="28" t="s">
        <v>2104</v>
      </c>
      <c r="AT96" s="25" t="s">
        <v>2105</v>
      </c>
      <c r="AU96" s="28" t="s">
        <v>2106</v>
      </c>
      <c r="AW96" s="22" t="s">
        <v>87</v>
      </c>
      <c r="AX96" s="22" t="s">
        <v>89</v>
      </c>
      <c r="AZ96" s="22" t="s">
        <v>128</v>
      </c>
      <c r="BA96" s="28" t="s">
        <v>133</v>
      </c>
      <c r="BC96" s="27">
        <v>700061</v>
      </c>
      <c r="BE96" s="22" t="b">
        <v>1</v>
      </c>
      <c r="BR96" s="22" t="s">
        <v>205</v>
      </c>
      <c r="BT96" s="22" t="s">
        <v>2032</v>
      </c>
      <c r="BU96" s="24">
        <v>43101</v>
      </c>
    </row>
    <row r="97" spans="1:73" s="22" customFormat="1" ht="33">
      <c r="A97" s="22" t="s">
        <v>171</v>
      </c>
      <c r="B97" s="22" t="s">
        <v>69</v>
      </c>
      <c r="C97" s="23">
        <v>248</v>
      </c>
      <c r="D97" s="22" t="s">
        <v>1123</v>
      </c>
      <c r="F97" s="22" t="s">
        <v>257</v>
      </c>
      <c r="G97" s="24">
        <v>38670</v>
      </c>
      <c r="H97" s="22" t="s">
        <v>71</v>
      </c>
      <c r="K97" s="22" t="s">
        <v>144</v>
      </c>
      <c r="L97" s="22" t="s">
        <v>155</v>
      </c>
      <c r="M97" s="22" t="s">
        <v>160</v>
      </c>
      <c r="N97" s="22" t="s">
        <v>166</v>
      </c>
      <c r="P97" s="22" t="s">
        <v>172</v>
      </c>
      <c r="R97" s="24">
        <v>27399</v>
      </c>
      <c r="S97" s="25">
        <v>9999999999</v>
      </c>
      <c r="T97" s="41" t="s">
        <v>1126</v>
      </c>
      <c r="U97" s="42">
        <v>999999999999</v>
      </c>
      <c r="V97" s="43" t="s">
        <v>1127</v>
      </c>
      <c r="W97" s="28" t="s">
        <v>2107</v>
      </c>
      <c r="X97" s="28" t="s">
        <v>1129</v>
      </c>
      <c r="AA97" s="28" t="s">
        <v>1129</v>
      </c>
      <c r="AC97" s="28" t="s">
        <v>2108</v>
      </c>
      <c r="AE97" s="25">
        <v>34634229959</v>
      </c>
      <c r="AF97" s="29" t="s">
        <v>254</v>
      </c>
      <c r="AG97" s="30" t="s">
        <v>2109</v>
      </c>
      <c r="AI97" s="28" t="s">
        <v>2110</v>
      </c>
      <c r="AJ97" s="28" t="s">
        <v>2111</v>
      </c>
      <c r="AK97" s="24">
        <v>38670</v>
      </c>
      <c r="AL97" s="24">
        <v>38670</v>
      </c>
      <c r="AR97" s="22" t="b">
        <v>1</v>
      </c>
      <c r="AS97" s="28" t="s">
        <v>2112</v>
      </c>
      <c r="AT97" s="25" t="s">
        <v>1212</v>
      </c>
      <c r="AW97" s="22" t="s">
        <v>87</v>
      </c>
      <c r="AX97" s="22" t="s">
        <v>89</v>
      </c>
      <c r="AZ97" s="22" t="s">
        <v>133</v>
      </c>
      <c r="BA97" s="28" t="s">
        <v>133</v>
      </c>
      <c r="BC97" s="27">
        <v>700002</v>
      </c>
      <c r="BE97" s="22" t="b">
        <v>1</v>
      </c>
      <c r="BR97" s="22" t="s">
        <v>221</v>
      </c>
      <c r="BS97" s="48" t="s">
        <v>2113</v>
      </c>
      <c r="BU97" s="24">
        <v>43556</v>
      </c>
    </row>
    <row r="98" spans="1:73" s="22" customFormat="1" ht="33">
      <c r="A98" s="22" t="s">
        <v>171</v>
      </c>
      <c r="B98" s="22" t="s">
        <v>69</v>
      </c>
      <c r="C98" s="23">
        <v>5663</v>
      </c>
      <c r="D98" s="22" t="s">
        <v>2114</v>
      </c>
      <c r="F98" s="22" t="s">
        <v>241</v>
      </c>
      <c r="G98" s="24">
        <v>43800</v>
      </c>
      <c r="H98" s="22" t="s">
        <v>71</v>
      </c>
      <c r="K98" s="22" t="s">
        <v>144</v>
      </c>
      <c r="L98" s="22" t="s">
        <v>155</v>
      </c>
      <c r="M98" s="22" t="s">
        <v>160</v>
      </c>
      <c r="N98" s="22" t="s">
        <v>166</v>
      </c>
      <c r="P98" s="22" t="s">
        <v>172</v>
      </c>
      <c r="R98" s="24">
        <v>32029</v>
      </c>
      <c r="S98" s="25">
        <v>9999999999</v>
      </c>
      <c r="T98" s="41" t="s">
        <v>1126</v>
      </c>
      <c r="U98" s="27">
        <v>307608477899</v>
      </c>
      <c r="V98" s="28" t="s">
        <v>1665</v>
      </c>
      <c r="W98" s="28" t="s">
        <v>2115</v>
      </c>
      <c r="X98" s="28" t="s">
        <v>1129</v>
      </c>
      <c r="AA98" s="28" t="s">
        <v>1129</v>
      </c>
      <c r="AC98" s="28" t="s">
        <v>2116</v>
      </c>
      <c r="AE98" s="25" t="s">
        <v>2117</v>
      </c>
      <c r="AF98" s="29" t="s">
        <v>305</v>
      </c>
      <c r="AG98" s="30" t="s">
        <v>2118</v>
      </c>
      <c r="AI98" s="28" t="s">
        <v>2119</v>
      </c>
      <c r="AJ98" s="28" t="s">
        <v>2120</v>
      </c>
      <c r="AK98" s="24">
        <v>43800</v>
      </c>
      <c r="AL98" s="24">
        <v>43800</v>
      </c>
      <c r="AR98" s="22" t="b">
        <v>1</v>
      </c>
      <c r="AS98" s="28" t="s">
        <v>2121</v>
      </c>
      <c r="AT98" s="25"/>
      <c r="AU98" s="28" t="s">
        <v>2121</v>
      </c>
      <c r="AV98" s="28" t="s">
        <v>1674</v>
      </c>
      <c r="AW98" s="22" t="s">
        <v>87</v>
      </c>
      <c r="AX98" s="22" t="s">
        <v>89</v>
      </c>
      <c r="AZ98" s="22" t="s">
        <v>128</v>
      </c>
      <c r="BA98" s="28" t="s">
        <v>133</v>
      </c>
      <c r="BC98" s="27">
        <v>999999</v>
      </c>
      <c r="BE98" s="22" t="b">
        <v>1</v>
      </c>
      <c r="BR98" s="22" t="s">
        <v>221</v>
      </c>
      <c r="BS98" s="48" t="s">
        <v>2113</v>
      </c>
      <c r="BU98" s="24">
        <v>43556</v>
      </c>
    </row>
    <row r="99" spans="1:73" s="22" customFormat="1" ht="33">
      <c r="A99" s="22" t="s">
        <v>171</v>
      </c>
      <c r="B99" s="22" t="s">
        <v>69</v>
      </c>
      <c r="C99" s="23">
        <v>4972</v>
      </c>
      <c r="D99" s="22" t="s">
        <v>2122</v>
      </c>
      <c r="F99" s="22" t="s">
        <v>257</v>
      </c>
      <c r="G99" s="24">
        <v>43262</v>
      </c>
      <c r="H99" s="22" t="s">
        <v>71</v>
      </c>
      <c r="K99" s="22" t="s">
        <v>144</v>
      </c>
      <c r="L99" s="22" t="s">
        <v>155</v>
      </c>
      <c r="M99" s="22" t="s">
        <v>160</v>
      </c>
      <c r="N99" s="22" t="s">
        <v>166</v>
      </c>
      <c r="P99" s="22" t="s">
        <v>172</v>
      </c>
      <c r="R99" s="24">
        <v>35163</v>
      </c>
      <c r="S99" s="25">
        <v>8777532188</v>
      </c>
      <c r="T99" s="26" t="s">
        <v>1126</v>
      </c>
      <c r="U99" s="27">
        <v>598091732550</v>
      </c>
      <c r="V99" s="28" t="s">
        <v>1127</v>
      </c>
      <c r="W99" s="28" t="s">
        <v>2123</v>
      </c>
      <c r="X99" s="28" t="s">
        <v>1129</v>
      </c>
      <c r="AA99" s="28" t="s">
        <v>1304</v>
      </c>
      <c r="AC99" s="28" t="s">
        <v>2124</v>
      </c>
      <c r="AE99" s="28" t="s">
        <v>2125</v>
      </c>
      <c r="AF99" s="29" t="s">
        <v>281</v>
      </c>
      <c r="AG99" s="30" t="s">
        <v>282</v>
      </c>
      <c r="AI99" s="28" t="s">
        <v>2126</v>
      </c>
      <c r="AJ99" s="28" t="s">
        <v>2127</v>
      </c>
      <c r="AK99" s="24">
        <v>43262</v>
      </c>
      <c r="AL99" s="24">
        <v>43262</v>
      </c>
      <c r="AR99" s="22" t="b">
        <v>1</v>
      </c>
      <c r="AS99" s="28" t="s">
        <v>2128</v>
      </c>
      <c r="AT99" s="25" t="s">
        <v>2129</v>
      </c>
      <c r="AU99" s="28" t="s">
        <v>2130</v>
      </c>
      <c r="AW99" s="22" t="s">
        <v>87</v>
      </c>
      <c r="AX99" s="22" t="s">
        <v>89</v>
      </c>
      <c r="AZ99" s="22" t="s">
        <v>128</v>
      </c>
      <c r="BA99" s="28" t="s">
        <v>133</v>
      </c>
      <c r="BC99" s="27">
        <v>743502</v>
      </c>
      <c r="BE99" s="22" t="b">
        <v>1</v>
      </c>
      <c r="BR99" s="22" t="s">
        <v>213</v>
      </c>
      <c r="BS99" s="48" t="s">
        <v>2131</v>
      </c>
      <c r="BU99" s="60">
        <v>43862</v>
      </c>
    </row>
    <row r="100" spans="1:73" s="22" customFormat="1" ht="33">
      <c r="A100" s="22" t="s">
        <v>171</v>
      </c>
      <c r="B100" s="22" t="s">
        <v>69</v>
      </c>
      <c r="C100" s="23">
        <v>5026</v>
      </c>
      <c r="D100" s="22" t="s">
        <v>2132</v>
      </c>
      <c r="F100" s="22" t="s">
        <v>257</v>
      </c>
      <c r="G100" s="24">
        <v>43299</v>
      </c>
      <c r="H100" s="22" t="s">
        <v>71</v>
      </c>
      <c r="K100" s="22" t="s">
        <v>144</v>
      </c>
      <c r="L100" s="22" t="s">
        <v>155</v>
      </c>
      <c r="M100" s="22" t="s">
        <v>160</v>
      </c>
      <c r="N100" s="22" t="s">
        <v>166</v>
      </c>
      <c r="P100" s="22" t="s">
        <v>172</v>
      </c>
      <c r="R100" s="24">
        <v>35550</v>
      </c>
      <c r="S100" s="25">
        <v>9748726851</v>
      </c>
      <c r="T100" s="26" t="s">
        <v>1126</v>
      </c>
      <c r="U100" s="27">
        <v>321275593605</v>
      </c>
      <c r="V100" s="28" t="s">
        <v>1127</v>
      </c>
      <c r="W100" s="28" t="s">
        <v>2133</v>
      </c>
      <c r="X100" s="28" t="s">
        <v>1129</v>
      </c>
      <c r="AA100" s="28" t="s">
        <v>1331</v>
      </c>
      <c r="AC100" s="28" t="s">
        <v>2134</v>
      </c>
      <c r="AE100" s="28" t="s">
        <v>2135</v>
      </c>
      <c r="AF100" s="29" t="s">
        <v>651</v>
      </c>
      <c r="AG100" s="30" t="s">
        <v>652</v>
      </c>
      <c r="AI100" s="28" t="s">
        <v>2136</v>
      </c>
      <c r="AJ100" s="28" t="s">
        <v>2137</v>
      </c>
      <c r="AK100" s="24">
        <v>43299</v>
      </c>
      <c r="AL100" s="24">
        <v>43299</v>
      </c>
      <c r="AR100" s="22" t="b">
        <v>1</v>
      </c>
      <c r="AS100" s="28" t="s">
        <v>2138</v>
      </c>
      <c r="AT100" s="25" t="s">
        <v>2139</v>
      </c>
      <c r="AU100" s="28" t="s">
        <v>2140</v>
      </c>
      <c r="AW100" s="22" t="s">
        <v>87</v>
      </c>
      <c r="AX100" s="22" t="s">
        <v>89</v>
      </c>
      <c r="AZ100" s="22" t="s">
        <v>127</v>
      </c>
      <c r="BA100" s="28" t="s">
        <v>133</v>
      </c>
      <c r="BC100" s="27">
        <v>700098</v>
      </c>
      <c r="BE100" s="22" t="b">
        <v>1</v>
      </c>
      <c r="BR100" s="22" t="s">
        <v>213</v>
      </c>
      <c r="BS100" s="48" t="s">
        <v>2131</v>
      </c>
      <c r="BU100" s="60">
        <v>43862</v>
      </c>
    </row>
  </sheetData>
  <dataValidations count="17">
    <dataValidation type="list" allowBlank="1" showInputMessage="1" showErrorMessage="1" sqref="BE1:BE100" xr:uid="{F20DF164-919C-4C91-BD32-0253A7733D9D}">
      <formula1>SameAsPermanentAddress</formula1>
    </dataValidation>
    <dataValidation type="list" allowBlank="1" showInputMessage="1" showErrorMessage="1" sqref="AR1:AR100" xr:uid="{64C2C75F-A401-4342-8B30-B8E20322D8CD}">
      <formula1>Allocated</formula1>
    </dataValidation>
    <dataValidation type="list" allowBlank="1" showInputMessage="1" showErrorMessage="1" sqref="BR1:BR100" xr:uid="{921C86C0-8633-45FB-91FC-8CCB93850B3E}">
      <formula1>Site</formula1>
    </dataValidation>
    <dataValidation type="list" allowBlank="1" showInputMessage="1" showErrorMessage="1" sqref="BB1:BB100 BO1:BO100" xr:uid="{4F5A1EDC-E207-474D-8E20-97102A1C4DD6}">
      <formula1>Area</formula1>
    </dataValidation>
    <dataValidation type="list" allowBlank="1" showInputMessage="1" showErrorMessage="1" sqref="BA1:BA100 BN1:BN100" xr:uid="{7468CE76-741B-4BEF-811A-0585B02D7514}">
      <formula1>City</formula1>
    </dataValidation>
    <dataValidation type="list" allowBlank="1" showInputMessage="1" showErrorMessage="1" sqref="AZ1:AZ100 BM1:BM100" xr:uid="{A85CE9F2-9ED3-4C53-933C-004F7117E671}">
      <formula1>District</formula1>
    </dataValidation>
    <dataValidation type="list" allowBlank="1" showInputMessage="1" showErrorMessage="1" sqref="AY1:AY100 BL1:BL100" xr:uid="{58CF991B-22A6-4C32-8DA8-CE600ADD74FC}">
      <formula1>Zone</formula1>
    </dataValidation>
    <dataValidation type="list" allowBlank="1" showInputMessage="1" showErrorMessage="1" sqref="BK1:BK100 AX1:AX100" xr:uid="{15306107-C1DF-4B16-90BD-82337E4208A4}">
      <formula1>State</formula1>
    </dataValidation>
    <dataValidation type="list" allowBlank="1" showInputMessage="1" showErrorMessage="1" sqref="BJ1:BJ100 AW1:AW100" xr:uid="{C6C100AE-361E-4B32-8EA0-0C2CD907D8E5}">
      <formula1>Country</formula1>
    </dataValidation>
    <dataValidation type="list" allowBlank="1" showInputMessage="1" showErrorMessage="1" sqref="P1:P100" xr:uid="{AB9F3A18-1077-4BB0-AED6-B2EAE035A07C}">
      <formula1>Gender</formula1>
    </dataValidation>
    <dataValidation type="list" allowBlank="1" showInputMessage="1" showErrorMessage="1" sqref="N1:N100" xr:uid="{3D104C68-B022-4442-9A63-6C0D71A36EE6}">
      <formula1>Designation</formula1>
    </dataValidation>
    <dataValidation type="list" allowBlank="1" showInputMessage="1" showErrorMessage="1" sqref="M1:M100" xr:uid="{BDB88A32-7968-4AE5-A429-93A3046E30E3}">
      <formula1>EmployeeCategory</formula1>
    </dataValidation>
    <dataValidation type="list" allowBlank="1" showInputMessage="1" showErrorMessage="1" sqref="L1:L100" xr:uid="{063A805B-F2D6-4643-B44C-E0D3364F32D3}">
      <formula1>Department</formula1>
    </dataValidation>
    <dataValidation type="list" allowBlank="1" showInputMessage="1" showErrorMessage="1" sqref="K1:K100" xr:uid="{AFE96062-C0C1-4697-802B-FBE0F3E4BC6C}">
      <formula1>NatureOfWork</formula1>
    </dataValidation>
    <dataValidation type="list" allowBlank="1" showInputMessage="1" showErrorMessage="1" sqref="A1:A100" xr:uid="{2AF87B67-AAB4-4C19-9EF3-4BE4653EB5B1}">
      <formula1>Company</formula1>
    </dataValidation>
    <dataValidation type="list" allowBlank="1" showInputMessage="1" showErrorMessage="1" sqref="B1:B100" xr:uid="{51D21134-8A83-4252-B53D-62063B480BC7}">
      <formula1>EmployeeType</formula1>
    </dataValidation>
    <dataValidation type="list" allowBlank="1" showInputMessage="1" showErrorMessage="1" sqref="H1:H100" xr:uid="{D6CA432B-A43B-4816-AEF8-87DBE6ABB54F}">
      <formula1>EmployeeStatus</formula1>
    </dataValidation>
  </dataValidations>
  <hyperlinks>
    <hyperlink ref="T7" r:id="rId1" xr:uid="{51E1AD64-892C-4A82-BBBB-CCF1B286A68B}"/>
    <hyperlink ref="T3" r:id="rId2" xr:uid="{DDEB7D53-7FE6-4229-B7EA-3734EDFF8659}"/>
    <hyperlink ref="T4" r:id="rId3" xr:uid="{FDC8CC9E-A7ED-4F2C-A693-787992E78637}"/>
    <hyperlink ref="T5" r:id="rId4" xr:uid="{E4116B89-06AD-44FB-94D0-75198E652CD7}"/>
    <hyperlink ref="T6" r:id="rId5" xr:uid="{1666D529-3F34-442C-B57E-6DC16AF0B5EE}"/>
    <hyperlink ref="T8" r:id="rId6" xr:uid="{98B96350-88C4-44CC-AFF8-D6351E8058B2}"/>
    <hyperlink ref="T9" r:id="rId7" xr:uid="{7429A5C8-EE26-452D-BBA9-B4D4B44289D2}"/>
    <hyperlink ref="T10" r:id="rId8" xr:uid="{B8130BC3-24E3-407A-B3A9-33EA12931BB0}"/>
    <hyperlink ref="T11" r:id="rId9" xr:uid="{7FD857D7-A516-40B9-AEA1-63FFE35E9E11}"/>
    <hyperlink ref="T12" r:id="rId10" xr:uid="{B8EABC15-215F-45FA-BB32-F4AA28B3DD0B}"/>
    <hyperlink ref="T13" r:id="rId11" xr:uid="{296A2613-FF2E-4944-938E-8052D476FB87}"/>
    <hyperlink ref="T14" r:id="rId12" xr:uid="{292BB989-41CC-41C9-ABB6-12670814B369}"/>
    <hyperlink ref="T15" r:id="rId13" xr:uid="{4874678C-6173-40C9-A75A-02C16C948867}"/>
    <hyperlink ref="T16" r:id="rId14" xr:uid="{15383A8B-8971-453D-811D-9E17F176E731}"/>
    <hyperlink ref="T17" r:id="rId15" xr:uid="{E1267C70-9AB6-4612-B1CE-D43C17D396EC}"/>
    <hyperlink ref="T18" r:id="rId16" xr:uid="{6B821298-8E1E-4985-BF38-C689BC589C2E}"/>
    <hyperlink ref="T19" r:id="rId17" xr:uid="{50E96176-6656-42DA-B68C-007EF2852157}"/>
    <hyperlink ref="T20" r:id="rId18" xr:uid="{29087840-0B1E-4680-888B-1F8C579EA66D}"/>
    <hyperlink ref="T21" r:id="rId19" xr:uid="{04E2E1CE-760F-4E11-A567-4FB80A853F48}"/>
    <hyperlink ref="T22" r:id="rId20" xr:uid="{49AB7662-E772-4FEA-A7C0-BFFBBA1E9F81}"/>
    <hyperlink ref="T23" r:id="rId21" xr:uid="{4277B5E5-4E1A-4D3E-B912-D0780C586AB5}"/>
    <hyperlink ref="T24" r:id="rId22" xr:uid="{1D84B40F-75AB-4295-BBA3-5B1449A53E6D}"/>
    <hyperlink ref="T25" r:id="rId23" xr:uid="{759B62A8-0C50-434F-A0A0-61A3716D23F0}"/>
    <hyperlink ref="T26:T77" r:id="rId24" display="noemail@gmail.com" xr:uid="{C6586DA0-485A-46DA-85DD-C7FB4A2D5AA4}"/>
    <hyperlink ref="T78" r:id="rId25" xr:uid="{D3CEA409-D82E-4FB3-BE13-A6EFBFF11F4A}"/>
    <hyperlink ref="T79" r:id="rId26" xr:uid="{2E1D2B40-8467-4887-BD19-B4CC6AFBC0CE}"/>
    <hyperlink ref="T80" r:id="rId27" xr:uid="{EABF77A0-1791-4874-B3E5-8683C8FC990E}"/>
    <hyperlink ref="T81" r:id="rId28" xr:uid="{C46384EC-6BFE-4844-B47D-17412E751F52}"/>
    <hyperlink ref="T82" r:id="rId29" xr:uid="{FC11C82D-A221-4DB7-8653-C74113B74570}"/>
    <hyperlink ref="T83" r:id="rId30" xr:uid="{3AD8D6FD-AC20-4AA0-BFC5-8CE8D31D9391}"/>
    <hyperlink ref="T84" r:id="rId31" xr:uid="{019E3BA0-C894-4CC0-AD17-96F2EF01A00D}"/>
    <hyperlink ref="T85" r:id="rId32" xr:uid="{AAADAC26-CAA8-4381-8E0C-DA05EF64CF05}"/>
    <hyperlink ref="T86" r:id="rId33" xr:uid="{A509D121-02E8-499B-A5DD-05F3BE938B8F}"/>
    <hyperlink ref="T87" r:id="rId34" xr:uid="{5C2AFABD-39FA-478A-8CB7-EB7536F54E6F}"/>
    <hyperlink ref="T88:T96" r:id="rId35" display="noemail@gmail.com" xr:uid="{6246E173-391E-4998-8BFC-5144BA6FF94F}"/>
    <hyperlink ref="T97" r:id="rId36" xr:uid="{5029E57E-805F-4A12-9E25-F86E5BD80C2D}"/>
    <hyperlink ref="T98" r:id="rId37" xr:uid="{0A306660-D60A-48A7-ACA1-751C679F9C19}"/>
    <hyperlink ref="T99:T100" r:id="rId38" display="noemail@gmail.com" xr:uid="{80C3A349-1D3C-4EC7-BD54-A610900CBE7E}"/>
  </hyperlinks>
  <pageMargins left="0.7" right="0.7" top="0.75" bottom="0.75" header="0.3" footer="0.3"/>
  <legacyDrawing r:id="rId3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0"/>
  <sheetViews>
    <sheetView workbookViewId="0">
      <selection activeCell="H18" sqref="H18"/>
    </sheetView>
  </sheetViews>
  <sheetFormatPr defaultRowHeight="15"/>
  <cols>
    <col min="1" max="1" width="38.28515625" bestFit="1" customWidth="1"/>
    <col min="2" max="2" width="14.28515625" bestFit="1" customWidth="1"/>
    <col min="3" max="3" width="15.42578125" bestFit="1" customWidth="1"/>
    <col min="4" max="4" width="25.5703125" bestFit="1" customWidth="1"/>
    <col min="5" max="5" width="11.140625" bestFit="1" customWidth="1"/>
    <col min="6" max="6" width="12" bestFit="1" customWidth="1"/>
    <col min="7" max="7" width="15.7109375" bestFit="1" customWidth="1"/>
    <col min="8" max="8" width="21.140625" bestFit="1" customWidth="1"/>
    <col min="9" max="9" width="19" bestFit="1" customWidth="1"/>
    <col min="10" max="10" width="14.28515625" bestFit="1" customWidth="1"/>
    <col min="11" max="11" width="30.140625" bestFit="1" customWidth="1"/>
    <col min="12" max="12" width="15.85546875" bestFit="1" customWidth="1"/>
    <col min="13" max="13" width="18" bestFit="1" customWidth="1"/>
    <col min="14" max="14" width="19.42578125" bestFit="1" customWidth="1"/>
    <col min="16" max="16" width="71.140625" bestFit="1" customWidth="1"/>
  </cols>
  <sheetData>
    <row r="1" spans="1:16" s="1" customFormat="1">
      <c r="A1" s="1" t="s">
        <v>0</v>
      </c>
      <c r="B1" s="1" t="s">
        <v>1</v>
      </c>
      <c r="C1" s="1" t="s">
        <v>6</v>
      </c>
      <c r="D1" s="1" t="s">
        <v>40</v>
      </c>
      <c r="E1" s="1" t="s">
        <v>80</v>
      </c>
      <c r="F1" s="1" t="s">
        <v>81</v>
      </c>
      <c r="G1" s="1" t="s">
        <v>82</v>
      </c>
      <c r="H1" s="1" t="s">
        <v>83</v>
      </c>
      <c r="I1" s="1" t="s">
        <v>84</v>
      </c>
      <c r="J1" s="1" t="s">
        <v>86</v>
      </c>
      <c r="K1" s="1" t="s">
        <v>85</v>
      </c>
      <c r="L1" s="1" t="s">
        <v>8</v>
      </c>
      <c r="M1" s="1" t="s">
        <v>9</v>
      </c>
      <c r="N1" s="1" t="s">
        <v>10</v>
      </c>
      <c r="O1" s="1" t="s">
        <v>12</v>
      </c>
      <c r="P1" s="1" t="s">
        <v>174</v>
      </c>
    </row>
    <row r="2" spans="1:16">
      <c r="A2" t="s">
        <v>169</v>
      </c>
      <c r="B2" t="s">
        <v>69</v>
      </c>
      <c r="C2" t="s">
        <v>71</v>
      </c>
      <c r="D2" t="b">
        <v>1</v>
      </c>
      <c r="E2" t="s">
        <v>87</v>
      </c>
      <c r="F2" t="s">
        <v>89</v>
      </c>
      <c r="G2" t="s">
        <v>97</v>
      </c>
      <c r="H2" t="s">
        <v>116</v>
      </c>
      <c r="I2" t="s">
        <v>127</v>
      </c>
      <c r="J2" t="s">
        <v>138</v>
      </c>
      <c r="K2" t="s">
        <v>144</v>
      </c>
      <c r="L2" t="s">
        <v>152</v>
      </c>
      <c r="M2" t="s">
        <v>158</v>
      </c>
      <c r="N2" t="s">
        <v>161</v>
      </c>
      <c r="O2" t="s">
        <v>173</v>
      </c>
      <c r="P2" t="s">
        <v>175</v>
      </c>
    </row>
    <row r="3" spans="1:16">
      <c r="A3" t="s">
        <v>170</v>
      </c>
      <c r="B3" t="s">
        <v>70</v>
      </c>
      <c r="C3" t="s">
        <v>75</v>
      </c>
      <c r="D3" t="b">
        <v>0</v>
      </c>
      <c r="E3" t="s">
        <v>88</v>
      </c>
      <c r="F3" t="s">
        <v>90</v>
      </c>
      <c r="G3" t="s">
        <v>98</v>
      </c>
      <c r="H3" t="s">
        <v>117</v>
      </c>
      <c r="I3" t="s">
        <v>128</v>
      </c>
      <c r="J3" t="s">
        <v>97</v>
      </c>
      <c r="K3" t="s">
        <v>145</v>
      </c>
      <c r="L3" t="s">
        <v>153</v>
      </c>
      <c r="M3" t="s">
        <v>159</v>
      </c>
      <c r="N3" t="s">
        <v>162</v>
      </c>
      <c r="O3" t="s">
        <v>172</v>
      </c>
      <c r="P3" t="s">
        <v>176</v>
      </c>
    </row>
    <row r="4" spans="1:16">
      <c r="A4" t="s">
        <v>171</v>
      </c>
      <c r="C4" t="s">
        <v>72</v>
      </c>
      <c r="F4" t="s">
        <v>91</v>
      </c>
      <c r="G4" t="s">
        <v>99</v>
      </c>
      <c r="H4" t="s">
        <v>118</v>
      </c>
      <c r="I4" t="s">
        <v>97</v>
      </c>
      <c r="J4" t="s">
        <v>129</v>
      </c>
      <c r="K4" t="s">
        <v>146</v>
      </c>
      <c r="L4" t="s">
        <v>154</v>
      </c>
      <c r="M4" t="s">
        <v>160</v>
      </c>
      <c r="N4" t="s">
        <v>163</v>
      </c>
      <c r="P4" t="s">
        <v>177</v>
      </c>
    </row>
    <row r="5" spans="1:16">
      <c r="C5" t="s">
        <v>73</v>
      </c>
      <c r="F5" t="s">
        <v>92</v>
      </c>
      <c r="G5" t="s">
        <v>100</v>
      </c>
      <c r="H5" t="s">
        <v>106</v>
      </c>
      <c r="I5" t="s">
        <v>129</v>
      </c>
      <c r="J5" t="s">
        <v>139</v>
      </c>
      <c r="K5" t="s">
        <v>147</v>
      </c>
      <c r="L5" t="s">
        <v>155</v>
      </c>
      <c r="N5" t="s">
        <v>164</v>
      </c>
      <c r="P5" t="s">
        <v>178</v>
      </c>
    </row>
    <row r="6" spans="1:16">
      <c r="C6" t="s">
        <v>74</v>
      </c>
      <c r="F6" t="s">
        <v>93</v>
      </c>
      <c r="G6" t="s">
        <v>101</v>
      </c>
      <c r="H6" t="s">
        <v>119</v>
      </c>
      <c r="I6" t="s">
        <v>130</v>
      </c>
      <c r="J6" t="s">
        <v>140</v>
      </c>
      <c r="K6" t="s">
        <v>148</v>
      </c>
      <c r="L6" t="s">
        <v>156</v>
      </c>
      <c r="N6" t="s">
        <v>165</v>
      </c>
      <c r="P6" t="s">
        <v>179</v>
      </c>
    </row>
    <row r="7" spans="1:16">
      <c r="F7" t="s">
        <v>94</v>
      </c>
      <c r="G7" t="s">
        <v>102</v>
      </c>
      <c r="H7" t="s">
        <v>120</v>
      </c>
      <c r="I7" t="s">
        <v>103</v>
      </c>
      <c r="J7" t="s">
        <v>103</v>
      </c>
      <c r="K7" t="s">
        <v>149</v>
      </c>
      <c r="L7" t="s">
        <v>157</v>
      </c>
      <c r="N7" t="s">
        <v>166</v>
      </c>
      <c r="P7" t="s">
        <v>180</v>
      </c>
    </row>
    <row r="8" spans="1:16">
      <c r="F8" t="s">
        <v>95</v>
      </c>
      <c r="G8" t="s">
        <v>103</v>
      </c>
      <c r="H8" t="s">
        <v>121</v>
      </c>
      <c r="I8" t="s">
        <v>131</v>
      </c>
      <c r="J8" t="s">
        <v>104</v>
      </c>
      <c r="K8" t="s">
        <v>150</v>
      </c>
      <c r="N8" t="s">
        <v>167</v>
      </c>
      <c r="P8" t="s">
        <v>181</v>
      </c>
    </row>
    <row r="9" spans="1:16">
      <c r="F9" t="s">
        <v>96</v>
      </c>
      <c r="G9" t="s">
        <v>104</v>
      </c>
      <c r="H9" t="s">
        <v>122</v>
      </c>
      <c r="I9" t="s">
        <v>104</v>
      </c>
      <c r="J9" t="s">
        <v>141</v>
      </c>
      <c r="K9" t="s">
        <v>151</v>
      </c>
      <c r="N9" t="s">
        <v>168</v>
      </c>
      <c r="P9" t="s">
        <v>182</v>
      </c>
    </row>
    <row r="10" spans="1:16">
      <c r="G10" t="s">
        <v>105</v>
      </c>
      <c r="H10" t="s">
        <v>123</v>
      </c>
      <c r="I10" t="s">
        <v>132</v>
      </c>
      <c r="J10" t="s">
        <v>133</v>
      </c>
      <c r="P10" t="s">
        <v>183</v>
      </c>
    </row>
    <row r="11" spans="1:16">
      <c r="D11" s="3" t="s">
        <v>55</v>
      </c>
      <c r="G11" t="s">
        <v>106</v>
      </c>
      <c r="H11" t="s">
        <v>124</v>
      </c>
      <c r="I11" t="s">
        <v>133</v>
      </c>
      <c r="J11" t="s">
        <v>142</v>
      </c>
      <c r="P11" t="s">
        <v>184</v>
      </c>
    </row>
    <row r="12" spans="1:16">
      <c r="D12" t="b">
        <v>1</v>
      </c>
      <c r="G12" t="s">
        <v>107</v>
      </c>
      <c r="H12" t="s">
        <v>125</v>
      </c>
      <c r="I12" t="s">
        <v>134</v>
      </c>
      <c r="J12" t="s">
        <v>109</v>
      </c>
      <c r="P12" t="s">
        <v>185</v>
      </c>
    </row>
    <row r="13" spans="1:16">
      <c r="D13" t="b">
        <v>0</v>
      </c>
      <c r="G13" t="s">
        <v>108</v>
      </c>
      <c r="H13" t="s">
        <v>126</v>
      </c>
      <c r="I13" t="s">
        <v>135</v>
      </c>
      <c r="J13" t="s">
        <v>143</v>
      </c>
      <c r="P13" t="s">
        <v>186</v>
      </c>
    </row>
    <row r="14" spans="1:16">
      <c r="G14" t="s">
        <v>109</v>
      </c>
      <c r="I14" t="s">
        <v>136</v>
      </c>
      <c r="J14" t="s">
        <v>111</v>
      </c>
      <c r="P14" t="s">
        <v>187</v>
      </c>
    </row>
    <row r="15" spans="1:16">
      <c r="G15" t="s">
        <v>110</v>
      </c>
      <c r="I15" t="s">
        <v>137</v>
      </c>
      <c r="P15" t="s">
        <v>188</v>
      </c>
    </row>
    <row r="16" spans="1:16">
      <c r="G16" t="s">
        <v>111</v>
      </c>
      <c r="P16" t="s">
        <v>189</v>
      </c>
    </row>
    <row r="17" spans="7:16">
      <c r="G17" t="s">
        <v>112</v>
      </c>
      <c r="P17" t="s">
        <v>190</v>
      </c>
    </row>
    <row r="18" spans="7:16">
      <c r="G18" t="s">
        <v>113</v>
      </c>
      <c r="P18" t="s">
        <v>191</v>
      </c>
    </row>
    <row r="19" spans="7:16">
      <c r="G19" t="s">
        <v>114</v>
      </c>
      <c r="P19" t="s">
        <v>192</v>
      </c>
    </row>
    <row r="20" spans="7:16">
      <c r="G20" t="s">
        <v>115</v>
      </c>
      <c r="P20" t="s">
        <v>193</v>
      </c>
    </row>
    <row r="21" spans="7:16">
      <c r="P21" t="s">
        <v>194</v>
      </c>
    </row>
    <row r="22" spans="7:16">
      <c r="P22" t="s">
        <v>195</v>
      </c>
    </row>
    <row r="23" spans="7:16">
      <c r="P23" t="s">
        <v>196</v>
      </c>
    </row>
    <row r="24" spans="7:16">
      <c r="P24" t="s">
        <v>197</v>
      </c>
    </row>
    <row r="25" spans="7:16">
      <c r="P25" t="s">
        <v>198</v>
      </c>
    </row>
    <row r="26" spans="7:16">
      <c r="P26" t="s">
        <v>199</v>
      </c>
    </row>
    <row r="27" spans="7:16">
      <c r="P27" t="s">
        <v>200</v>
      </c>
    </row>
    <row r="28" spans="7:16">
      <c r="P28" t="s">
        <v>201</v>
      </c>
    </row>
    <row r="29" spans="7:16">
      <c r="P29" t="s">
        <v>202</v>
      </c>
    </row>
    <row r="30" spans="7:16">
      <c r="P30" t="s">
        <v>203</v>
      </c>
    </row>
    <row r="31" spans="7:16">
      <c r="P31" t="s">
        <v>204</v>
      </c>
    </row>
    <row r="32" spans="7:16">
      <c r="P32" t="s">
        <v>205</v>
      </c>
    </row>
    <row r="33" spans="16:16">
      <c r="P33" t="s">
        <v>206</v>
      </c>
    </row>
    <row r="34" spans="16:16">
      <c r="P34" t="s">
        <v>207</v>
      </c>
    </row>
    <row r="35" spans="16:16">
      <c r="P35" t="s">
        <v>208</v>
      </c>
    </row>
    <row r="36" spans="16:16">
      <c r="P36" t="s">
        <v>209</v>
      </c>
    </row>
    <row r="37" spans="16:16">
      <c r="P37" t="s">
        <v>210</v>
      </c>
    </row>
    <row r="38" spans="16:16">
      <c r="P38" t="s">
        <v>211</v>
      </c>
    </row>
    <row r="39" spans="16:16">
      <c r="P39" t="s">
        <v>212</v>
      </c>
    </row>
    <row r="40" spans="16:16">
      <c r="P40" t="s">
        <v>213</v>
      </c>
    </row>
    <row r="41" spans="16:16">
      <c r="P41" t="s">
        <v>214</v>
      </c>
    </row>
    <row r="42" spans="16:16">
      <c r="P42" t="s">
        <v>215</v>
      </c>
    </row>
    <row r="43" spans="16:16">
      <c r="P43" t="s">
        <v>216</v>
      </c>
    </row>
    <row r="44" spans="16:16">
      <c r="P44" t="s">
        <v>217</v>
      </c>
    </row>
    <row r="45" spans="16:16">
      <c r="P45" t="s">
        <v>218</v>
      </c>
    </row>
    <row r="46" spans="16:16">
      <c r="P46" t="s">
        <v>219</v>
      </c>
    </row>
    <row r="47" spans="16:16">
      <c r="P47" t="s">
        <v>220</v>
      </c>
    </row>
    <row r="48" spans="16:16">
      <c r="P48" t="s">
        <v>221</v>
      </c>
    </row>
    <row r="49" spans="16:16">
      <c r="P49" t="s">
        <v>222</v>
      </c>
    </row>
    <row r="50" spans="16:16">
      <c r="P50" t="s">
        <v>223</v>
      </c>
    </row>
    <row r="51" spans="16:16">
      <c r="P51" t="s">
        <v>224</v>
      </c>
    </row>
    <row r="52" spans="16:16">
      <c r="P52" t="s">
        <v>225</v>
      </c>
    </row>
    <row r="53" spans="16:16">
      <c r="P53" t="s">
        <v>226</v>
      </c>
    </row>
    <row r="54" spans="16:16">
      <c r="P54" t="s">
        <v>227</v>
      </c>
    </row>
    <row r="55" spans="16:16">
      <c r="P55" t="s">
        <v>228</v>
      </c>
    </row>
    <row r="56" spans="16:16">
      <c r="P56" t="s">
        <v>229</v>
      </c>
    </row>
    <row r="57" spans="16:16">
      <c r="P57" t="s">
        <v>230</v>
      </c>
    </row>
    <row r="58" spans="16:16">
      <c r="P58" t="s">
        <v>231</v>
      </c>
    </row>
    <row r="59" spans="16:16">
      <c r="P59" t="s">
        <v>232</v>
      </c>
    </row>
    <row r="60" spans="16:16">
      <c r="P60" t="s">
        <v>233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selection activeCell="A6" sqref="A6"/>
    </sheetView>
  </sheetViews>
  <sheetFormatPr defaultRowHeight="15"/>
  <cols>
    <col min="1" max="1" width="15.7109375" bestFit="1" customWidth="1"/>
    <col min="2" max="2" width="15.28515625" bestFit="1" customWidth="1"/>
  </cols>
  <sheetData>
    <row r="1" spans="1:2">
      <c r="A1" t="s">
        <v>78</v>
      </c>
      <c r="B1" t="s">
        <v>79</v>
      </c>
    </row>
    <row r="4" spans="1:2">
      <c r="A4" t="s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17</vt:i4>
      </vt:variant>
    </vt:vector>
  </HeadingPairs>
  <TitlesOfParts>
    <vt:vector size="21" baseType="lpstr">
      <vt:lpstr>EmployeeData</vt:lpstr>
      <vt:lpstr>Sheet1</vt:lpstr>
      <vt:lpstr>Dropdown values</vt:lpstr>
      <vt:lpstr>NOTE</vt:lpstr>
      <vt:lpstr>Allocated</vt:lpstr>
      <vt:lpstr>Area</vt:lpstr>
      <vt:lpstr>City</vt:lpstr>
      <vt:lpstr>Company</vt:lpstr>
      <vt:lpstr>Country</vt:lpstr>
      <vt:lpstr>Department</vt:lpstr>
      <vt:lpstr>Designation</vt:lpstr>
      <vt:lpstr>District</vt:lpstr>
      <vt:lpstr>EmployeeCategory</vt:lpstr>
      <vt:lpstr>EmployeeStatus</vt:lpstr>
      <vt:lpstr>EmployeeType</vt:lpstr>
      <vt:lpstr>Gender</vt:lpstr>
      <vt:lpstr>NatureOfWork</vt:lpstr>
      <vt:lpstr>SameAsPermanentAddress</vt:lpstr>
      <vt:lpstr>Site</vt:lpstr>
      <vt:lpstr>State</vt:lpstr>
      <vt:lpstr>Zone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 USER</dc:creator>
  <cp:lastModifiedBy>NIS USER</cp:lastModifiedBy>
  <dcterms:created xsi:type="dcterms:W3CDTF">2020-06-12T07:00:58Z</dcterms:created>
  <dcterms:modified xsi:type="dcterms:W3CDTF">2020-07-27T12:02:56Z</dcterms:modified>
</cp:coreProperties>
</file>